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worksheets/sheet4.xml" ContentType="application/vnd.openxmlformats-officedocument.spreadsheetml.worksheet+xml"/>
  <Override PartName="/xl/chartsheets/sheet4.xml" ContentType="application/vnd.openxmlformats-officedocument.spreadsheetml.chartsheet+xml"/>
  <Override PartName="/xl/worksheets/sheet5.xml" ContentType="application/vnd.openxmlformats-officedocument.spreadsheetml.worksheet+xml"/>
  <Override PartName="/xl/chartsheets/sheet5.xml" ContentType="application/vnd.openxmlformats-officedocument.spreadsheetml.chartsheet+xml"/>
  <Override PartName="/xl/worksheets/sheet6.xml" ContentType="application/vnd.openxmlformats-officedocument.spreadsheetml.worksheet+xml"/>
  <Override PartName="/xl/chartsheets/sheet6.xml" ContentType="application/vnd.openxmlformats-officedocument.spreadsheetml.chart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155" windowHeight="8760"/>
  </bookViews>
  <sheets>
    <sheet name="data table" sheetId="2" r:id="rId1"/>
    <sheet name="LDi14-60-3 Concordia" sheetId="4" r:id="rId2"/>
    <sheet name="PlotDat2" sheetId="3" state="hidden" r:id="rId3"/>
    <sheet name="LDi14-60-3 ProbDens" sheetId="6" r:id="rId4"/>
    <sheet name="PlotDat3" sheetId="5" state="hidden" r:id="rId5"/>
    <sheet name="PL Concordia" sheetId="8" r:id="rId6"/>
    <sheet name="PlotDat4" sheetId="7" state="hidden" r:id="rId7"/>
    <sheet name="PL wtd 68 n=21" sheetId="12" r:id="rId8"/>
    <sheet name="PlotDat6" sheetId="11" state="hidden" r:id="rId9"/>
    <sheet name="Tem Concordia" sheetId="14" r:id="rId10"/>
    <sheet name="PlotDat7" sheetId="13" state="hidden" r:id="rId11"/>
    <sheet name="TEM wtd 68 n=6" sheetId="16" r:id="rId12"/>
    <sheet name="analytical techniques" sheetId="17" r:id="rId13"/>
    <sheet name="PlotDat8" sheetId="15" state="hidden" r:id="rId14"/>
  </sheets>
  <definedNames>
    <definedName name="_gXY1" localSheetId="12">#REF!</definedName>
    <definedName name="_gXY1">PlotDat7!$C$1:$D$6</definedName>
    <definedName name="ConcAgeTik1" localSheetId="12">#REF!</definedName>
    <definedName name="ConcAgeTik2" localSheetId="12">#REF!</definedName>
    <definedName name="ConcAgeTik3" localSheetId="12">#REF!</definedName>
    <definedName name="ConcAgeTik4" localSheetId="12">#REF!</definedName>
    <definedName name="ConcAgeTik5" localSheetId="12">#REF!</definedName>
    <definedName name="ConcAgeTik6" localSheetId="12">#REF!</definedName>
    <definedName name="ConcAgeTik7" localSheetId="12">#REF!</definedName>
    <definedName name="ConcAgeTik8" localSheetId="12">#REF!</definedName>
    <definedName name="ConcAgeTik9">#REF!</definedName>
    <definedName name="Ellipse1_1" localSheetId="12">#REF!</definedName>
    <definedName name="Ellipse1_1">PlotDat7!$I$1:$J$28</definedName>
    <definedName name="Ellipse1_10" localSheetId="12">#REF!</definedName>
    <definedName name="Ellipse1_10">PlotDat4!$AA$1:$AB$28</definedName>
    <definedName name="eLLIPSE1_100">#REF!</definedName>
    <definedName name="Ellipse1_11" localSheetId="12">#REF!</definedName>
    <definedName name="Ellipse1_11">PlotDat4!$AC$1:$AD$28</definedName>
    <definedName name="Ellipse1_12" localSheetId="12">#REF!</definedName>
    <definedName name="Ellipse1_12">PlotDat4!$AE$1:$AF$28</definedName>
    <definedName name="Ellipse1_13" localSheetId="12">#REF!</definedName>
    <definedName name="Ellipse1_13">PlotDat4!$AG$1:$AH$28</definedName>
    <definedName name="Ellipse1_14" localSheetId="12">#REF!</definedName>
    <definedName name="Ellipse1_14">PlotDat4!$AI$1:$AJ$28</definedName>
    <definedName name="Ellipse1_15" localSheetId="12">#REF!</definedName>
    <definedName name="Ellipse1_15">PlotDat4!$AK$1:$AL$28</definedName>
    <definedName name="Ellipse1_16" localSheetId="12">#REF!</definedName>
    <definedName name="Ellipse1_16">PlotDat4!$AM$1:$AN$28</definedName>
    <definedName name="Ellipse1_17" localSheetId="12">#REF!</definedName>
    <definedName name="Ellipse1_17">PlotDat4!$AO$1:$AP$28</definedName>
    <definedName name="Ellipse1_18" localSheetId="12">#REF!</definedName>
    <definedName name="Ellipse1_18">PlotDat4!$AQ$1:$AR$28</definedName>
    <definedName name="Ellipse1_19" localSheetId="12">#REF!</definedName>
    <definedName name="Ellipse1_19">PlotDat4!$AS$1:$AT$28</definedName>
    <definedName name="Ellipse1_2" localSheetId="12">#REF!</definedName>
    <definedName name="Ellipse1_2">PlotDat7!$K$1:$L$28</definedName>
    <definedName name="Ellipse1_20" localSheetId="12">#REF!</definedName>
    <definedName name="Ellipse1_20">PlotDat4!$AU$1:$AV$41</definedName>
    <definedName name="Ellipse1_21" localSheetId="12">#REF!</definedName>
    <definedName name="Ellipse1_21">PlotDat4!$AW$1:$AX$28</definedName>
    <definedName name="Ellipse1_22" localSheetId="12">#REF!</definedName>
    <definedName name="Ellipse1_22">PlotDat2!$AY$1:$AZ$28</definedName>
    <definedName name="Ellipse1_23" localSheetId="12">#REF!</definedName>
    <definedName name="Ellipse1_23">PlotDat2!$BA$1:$BB$28</definedName>
    <definedName name="Ellipse1_24" localSheetId="12">#REF!</definedName>
    <definedName name="Ellipse1_24">PlotDat2!$BC$1:$BD$28</definedName>
    <definedName name="Ellipse1_25" localSheetId="12">#REF!</definedName>
    <definedName name="Ellipse1_25">PlotDat2!$BE$1:$BF$28</definedName>
    <definedName name="Ellipse1_26" localSheetId="12">#REF!</definedName>
    <definedName name="Ellipse1_26">PlotDat2!$BG$1:$BH$28</definedName>
    <definedName name="Ellipse1_27" localSheetId="12">#REF!</definedName>
    <definedName name="Ellipse1_27">PlotDat2!$BI$1:$BJ$28</definedName>
    <definedName name="Ellipse1_28" localSheetId="12">#REF!</definedName>
    <definedName name="Ellipse1_28">PlotDat2!$BK$1:$BL$28</definedName>
    <definedName name="Ellipse1_29" localSheetId="12">#REF!</definedName>
    <definedName name="Ellipse1_29">PlotDat2!$BM$1:$BN$28</definedName>
    <definedName name="Ellipse1_3" localSheetId="12">#REF!</definedName>
    <definedName name="Ellipse1_3">PlotDat7!$M$1:$N$28</definedName>
    <definedName name="Ellipse1_30" localSheetId="12">#REF!</definedName>
    <definedName name="Ellipse1_30">PlotDat2!$BO$1:$BP$28</definedName>
    <definedName name="Ellipse1_31" localSheetId="12">#REF!</definedName>
    <definedName name="Ellipse1_31">PlotDat2!$BQ$1:$BR$28</definedName>
    <definedName name="Ellipse1_32" localSheetId="12">#REF!</definedName>
    <definedName name="Ellipse1_32">PlotDat2!$BS$1:$BT$28</definedName>
    <definedName name="Ellipse1_33" localSheetId="12">#REF!</definedName>
    <definedName name="Ellipse1_33">PlotDat2!$BU$1:$BV$28</definedName>
    <definedName name="Ellipse1_34" localSheetId="12">#REF!</definedName>
    <definedName name="Ellipse1_34">PlotDat2!$BW$1:$BX$28</definedName>
    <definedName name="Ellipse1_35" localSheetId="12">#REF!</definedName>
    <definedName name="Ellipse1_35">PlotDat2!$BY$1:$BZ$28</definedName>
    <definedName name="Ellipse1_36" localSheetId="12">#REF!</definedName>
    <definedName name="Ellipse1_36">PlotDat2!$CA$1:$CB$28</definedName>
    <definedName name="Ellipse1_37" localSheetId="12">#REF!</definedName>
    <definedName name="Ellipse1_37">PlotDat2!$CC$1:$CD$28</definedName>
    <definedName name="Ellipse1_38" localSheetId="12">#REF!</definedName>
    <definedName name="Ellipse1_38">PlotDat2!$CE$1:$CF$28</definedName>
    <definedName name="Ellipse1_39" localSheetId="12">#REF!</definedName>
    <definedName name="Ellipse1_39">PlotDat2!$CG$1:$CH$28</definedName>
    <definedName name="Ellipse1_4" localSheetId="12">#REF!</definedName>
    <definedName name="Ellipse1_4">PlotDat7!$O$1:$P$28</definedName>
    <definedName name="Ellipse1_40" localSheetId="12">#REF!</definedName>
    <definedName name="Ellipse1_40">PlotDat2!$CI$1:$CJ$28</definedName>
    <definedName name="Ellipse1_41" localSheetId="12">#REF!</definedName>
    <definedName name="Ellipse1_41">PlotDat2!$CK$1:$CL$28</definedName>
    <definedName name="Ellipse1_42" localSheetId="12">#REF!</definedName>
    <definedName name="Ellipse1_42">PlotDat2!$CM$1:$CN$28</definedName>
    <definedName name="Ellipse1_43" localSheetId="12">#REF!</definedName>
    <definedName name="Ellipse1_43">PlotDat2!$CO$1:$CP$28</definedName>
    <definedName name="Ellipse1_44" localSheetId="12">#REF!</definedName>
    <definedName name="Ellipse1_44">PlotDat2!$CQ$1:$CR$28</definedName>
    <definedName name="Ellipse1_45" localSheetId="12">#REF!</definedName>
    <definedName name="Ellipse1_45">PlotDat2!$CS$1:$CT$28</definedName>
    <definedName name="Ellipse1_46" localSheetId="12">#REF!</definedName>
    <definedName name="Ellipse1_46">PlotDat2!$CU$1:$CV$28</definedName>
    <definedName name="Ellipse1_47" localSheetId="12">#REF!</definedName>
    <definedName name="Ellipse1_47">PlotDat2!$CW$1:$CX$28</definedName>
    <definedName name="Ellipse1_48">PlotDat2!$CY$1:$CZ$28</definedName>
    <definedName name="Ellipse1_49">PlotDat2!$DA$1:$DB$28</definedName>
    <definedName name="Ellipse1_5" localSheetId="12">#REF!</definedName>
    <definedName name="Ellipse1_5">PlotDat7!$Q$1:$R$28</definedName>
    <definedName name="Ellipse1_50">PlotDat2!$DC$1:$DD$28</definedName>
    <definedName name="Ellipse1_51">PlotDat2!$DE$1:$DF$28</definedName>
    <definedName name="Ellipse1_52">PlotDat2!$DG$1:$DH$28</definedName>
    <definedName name="Ellipse1_53" localSheetId="12">#REF!</definedName>
    <definedName name="Ellipse1_53">PlotDat2!$DI$1:$DJ$28</definedName>
    <definedName name="Ellipse1_54" localSheetId="12">#REF!</definedName>
    <definedName name="Ellipse1_54">PlotDat2!$DK$1:$DL$28</definedName>
    <definedName name="Ellipse1_55" localSheetId="12">#REF!</definedName>
    <definedName name="Ellipse1_55">PlotDat2!$DM$1:$DN$28</definedName>
    <definedName name="Ellipse1_56" localSheetId="12">#REF!</definedName>
    <definedName name="Ellipse1_56">PlotDat2!$DO$1:$DP$28</definedName>
    <definedName name="Ellipse1_57" localSheetId="12">#REF!</definedName>
    <definedName name="Ellipse1_57">PlotDat2!$DQ$1:$DR$28</definedName>
    <definedName name="Ellipse1_58" localSheetId="12">#REF!</definedName>
    <definedName name="Ellipse1_58">PlotDat2!$DS$1:$DT$28</definedName>
    <definedName name="Ellipse1_59">PlotDat2!$DU$1:$DV$28</definedName>
    <definedName name="Ellipse1_6" localSheetId="12">#REF!</definedName>
    <definedName name="Ellipse1_6">PlotDat7!$S$1:$T$28</definedName>
    <definedName name="Ellipse1_60">PlotDat2!$DW$1:$DX$28</definedName>
    <definedName name="Ellipse1_61">PlotDat2!$DY$1:$DZ$23</definedName>
    <definedName name="Ellipse1_62" localSheetId="12">#REF!</definedName>
    <definedName name="Ellipse1_62">PlotDat2!$EA$1:$EB$28</definedName>
    <definedName name="Ellipse1_63" localSheetId="12">#REF!</definedName>
    <definedName name="Ellipse1_64" localSheetId="12">#REF!</definedName>
    <definedName name="Ellipse1_7" localSheetId="12">#REF!</definedName>
    <definedName name="Ellipse1_7">PlotDat4!$U$1:$V$28</definedName>
    <definedName name="Ellipse1_8" localSheetId="12">#REF!</definedName>
    <definedName name="Ellipse1_8">PlotDat4!$W$1:$X$28</definedName>
    <definedName name="Ellipse1_9" localSheetId="12">#REF!</definedName>
    <definedName name="Ellipse1_9">PlotDat4!$Y$1:$Z$28</definedName>
    <definedName name="gauss">PlotDat3!$C$1:$D$2000</definedName>
  </definedNames>
  <calcPr calcId="125725"/>
</workbook>
</file>

<file path=xl/sharedStrings.xml><?xml version="1.0" encoding="utf-8"?>
<sst xmlns="http://schemas.openxmlformats.org/spreadsheetml/2006/main" count="705" uniqueCount="385">
  <si>
    <t>Comments</t>
  </si>
  <si>
    <t>Final207_235</t>
  </si>
  <si>
    <t>Final207_235_Prop2SE</t>
  </si>
  <si>
    <t>Final206_238</t>
  </si>
  <si>
    <t>Final206_238_Prop2SE</t>
  </si>
  <si>
    <t>ErrorCorrelation_6_38vs7_35</t>
  </si>
  <si>
    <t>Final207_206</t>
  </si>
  <si>
    <t>Final207_206_Prop2SE</t>
  </si>
  <si>
    <t>FinalAge207_235</t>
  </si>
  <si>
    <t>FinalAge207_235_Prop2SE</t>
  </si>
  <si>
    <t>FinalAge206_238</t>
  </si>
  <si>
    <t>FinalAge206_238_Prop2SE</t>
  </si>
  <si>
    <t>FinalAge207_206</t>
  </si>
  <si>
    <t>FinalAge207_206_Prop2SE</t>
  </si>
  <si>
    <t>Hg202_CPS</t>
  </si>
  <si>
    <t>Pb204_CPS</t>
  </si>
  <si>
    <t>Pb206_CPS</t>
  </si>
  <si>
    <t>Pb207_CPS</t>
  </si>
  <si>
    <t>Pb208_CPS</t>
  </si>
  <si>
    <t>Th232_CPS</t>
  </si>
  <si>
    <t>U235_CPS</t>
  </si>
  <si>
    <t>U238_CPS</t>
  </si>
  <si>
    <t>ExtraMetaData</t>
  </si>
  <si>
    <t>LDI14_60_30_1</t>
  </si>
  <si>
    <t>LDi14-60-30 1.FIN2</t>
  </si>
  <si>
    <t>FILENAME: LDi14-60-30 1.FIN2</t>
  </si>
  <si>
    <t>LDI14_60_30_2</t>
  </si>
  <si>
    <t>2.FIN2</t>
  </si>
  <si>
    <t>FILENAME: 2.FIN2</t>
  </si>
  <si>
    <t>LDI14_60_30_3</t>
  </si>
  <si>
    <t>3.FIN2</t>
  </si>
  <si>
    <t>FILENAME: 3.FIN2</t>
  </si>
  <si>
    <t>LDI14_60_30_4</t>
  </si>
  <si>
    <t>4.FIN2</t>
  </si>
  <si>
    <t>FILENAME: 4.FIN2</t>
  </si>
  <si>
    <t>LDI14_60_30_5</t>
  </si>
  <si>
    <t>5.FIN2</t>
  </si>
  <si>
    <t>FILENAME: 5.FIN2</t>
  </si>
  <si>
    <t>LDI14_60_30_6</t>
  </si>
  <si>
    <t>6.FIN2</t>
  </si>
  <si>
    <t>FILENAME: 6.FIN2</t>
  </si>
  <si>
    <t>LDI14_60_30_7</t>
  </si>
  <si>
    <t>7.FIN2</t>
  </si>
  <si>
    <t>FILENAME: 7.FIN2</t>
  </si>
  <si>
    <t>LDI14_60_30_8</t>
  </si>
  <si>
    <t>8.FIN2</t>
  </si>
  <si>
    <t>FILENAME: 8.FIN2</t>
  </si>
  <si>
    <t>LDI14_60_30_9</t>
  </si>
  <si>
    <t>9.FIN2</t>
  </si>
  <si>
    <t>FILENAME: 9.FIN2</t>
  </si>
  <si>
    <t>LDI14_60_30_10</t>
  </si>
  <si>
    <t>10.FIN2</t>
  </si>
  <si>
    <t>FILENAME: 10.FIN2</t>
  </si>
  <si>
    <t>LDI14_60_30_11</t>
  </si>
  <si>
    <t>11.FIN2</t>
  </si>
  <si>
    <t>FILENAME: 11.FIN2</t>
  </si>
  <si>
    <t>LDI14_60_30_12</t>
  </si>
  <si>
    <t>12.FIN2</t>
  </si>
  <si>
    <t>FILENAME: 12.FIN2</t>
  </si>
  <si>
    <t>LDI14_60_30_13</t>
  </si>
  <si>
    <t>13.FIN2</t>
  </si>
  <si>
    <t>FILENAME: 13.FIN2</t>
  </si>
  <si>
    <t>LDI14_60_30_14</t>
  </si>
  <si>
    <t>14.FIN2</t>
  </si>
  <si>
    <t>FILENAME: 14.FIN2</t>
  </si>
  <si>
    <t>LDI14_60_30_15</t>
  </si>
  <si>
    <t>15.FIN2</t>
  </si>
  <si>
    <t>FILENAME: 15.FIN2</t>
  </si>
  <si>
    <t>LDI14_60_30_16</t>
  </si>
  <si>
    <t>16.FIN2</t>
  </si>
  <si>
    <t>FILENAME: 16.FIN2</t>
  </si>
  <si>
    <t>LDI14_60_30_17</t>
  </si>
  <si>
    <t>17.FIN2</t>
  </si>
  <si>
    <t>FILENAME: 17.FIN2</t>
  </si>
  <si>
    <t>LDI14_60_30_18</t>
  </si>
  <si>
    <t>18.FIN2</t>
  </si>
  <si>
    <t>FILENAME: 18.FIN2</t>
  </si>
  <si>
    <t>LDI14_60_30_19</t>
  </si>
  <si>
    <t>19.FIN2</t>
  </si>
  <si>
    <t>FILENAME: 19.FIN2</t>
  </si>
  <si>
    <t>LDI14_60_30_20</t>
  </si>
  <si>
    <t>20.FIN2</t>
  </si>
  <si>
    <t>FILENAME: 20.FIN2</t>
  </si>
  <si>
    <t>LDI14_60_30_21</t>
  </si>
  <si>
    <t>21.FIN2</t>
  </si>
  <si>
    <t>FILENAME: 21.FIN2</t>
  </si>
  <si>
    <t>LDI14_60_30_22</t>
  </si>
  <si>
    <t>22.FIN2</t>
  </si>
  <si>
    <t>FILENAME: 22.FIN2</t>
  </si>
  <si>
    <t>LDI14_60_30_23</t>
  </si>
  <si>
    <t>23.FIN2</t>
  </si>
  <si>
    <t>FILENAME: 23.FIN2</t>
  </si>
  <si>
    <t>LDI14_60_30_24</t>
  </si>
  <si>
    <t>24.FIN2</t>
  </si>
  <si>
    <t>FILENAME: 24.FIN2</t>
  </si>
  <si>
    <t>LDI14_60_30_25</t>
  </si>
  <si>
    <t>25.FIN2</t>
  </si>
  <si>
    <t>FILENAME: 25.FIN2</t>
  </si>
  <si>
    <t>LDI14_60_30_26</t>
  </si>
  <si>
    <t>26.FIN2</t>
  </si>
  <si>
    <t>FILENAME: 26.FIN2</t>
  </si>
  <si>
    <t>LDI14_60_30_27</t>
  </si>
  <si>
    <t>27.FIN2</t>
  </si>
  <si>
    <t>FILENAME: 27.FIN2</t>
  </si>
  <si>
    <t>LDI14_60_30_28</t>
  </si>
  <si>
    <t>28.FIN2</t>
  </si>
  <si>
    <t>FILENAME: 28.FIN2</t>
  </si>
  <si>
    <t>LDI14_60_30_29</t>
  </si>
  <si>
    <t>29.FIN2</t>
  </si>
  <si>
    <t>FILENAME: 29.FIN2</t>
  </si>
  <si>
    <t>LDI14_60_30_30</t>
  </si>
  <si>
    <t>30.FIN2</t>
  </si>
  <si>
    <t>FILENAME: 30.FIN2</t>
  </si>
  <si>
    <t>LDI14_60_30_31</t>
  </si>
  <si>
    <t>31.FIN2</t>
  </si>
  <si>
    <t>FILENAME: 31.FIN2</t>
  </si>
  <si>
    <t>LDI14_60_30_32</t>
  </si>
  <si>
    <t>32.FIN2</t>
  </si>
  <si>
    <t>FILENAME: 32.FIN2</t>
  </si>
  <si>
    <t>LDI14_60_30_33</t>
  </si>
  <si>
    <t>33.FIN2</t>
  </si>
  <si>
    <t>FILENAME: 33.FIN2</t>
  </si>
  <si>
    <t>LDI14_60_30_34</t>
  </si>
  <si>
    <t>34.FIN2</t>
  </si>
  <si>
    <t>FILENAME: 34.FIN2</t>
  </si>
  <si>
    <t>LDI14_60_30_35</t>
  </si>
  <si>
    <t>35.FIN2</t>
  </si>
  <si>
    <t>FILENAME: 35.FIN2</t>
  </si>
  <si>
    <t>LDI14_60_30_36</t>
  </si>
  <si>
    <t>36.FIN2</t>
  </si>
  <si>
    <t>FILENAME: 36.FIN2</t>
  </si>
  <si>
    <t>LDI14_60_30_38</t>
  </si>
  <si>
    <t>38.FIN2</t>
  </si>
  <si>
    <t>FILENAME: 38.FIN2</t>
  </si>
  <si>
    <t>LDI14_60_30_39</t>
  </si>
  <si>
    <t>39.FIN2</t>
  </si>
  <si>
    <t>FILENAME: 39.FIN2</t>
  </si>
  <si>
    <t>LDI14_60_30_40</t>
  </si>
  <si>
    <t>40.FIN2</t>
  </si>
  <si>
    <t>FILENAME: 40.FIN2</t>
  </si>
  <si>
    <t>LDI14_60_30_41</t>
  </si>
  <si>
    <t>41.FIN2</t>
  </si>
  <si>
    <t>FILENAME: 41.FIN2</t>
  </si>
  <si>
    <t>LDI14_60_30_42</t>
  </si>
  <si>
    <t>42.FIN2</t>
  </si>
  <si>
    <t>FILENAME: 42.FIN2</t>
  </si>
  <si>
    <t>LDI14_60_30_43</t>
  </si>
  <si>
    <t>43.FIN2</t>
  </si>
  <si>
    <t>FILENAME: 43.FIN2</t>
  </si>
  <si>
    <t>LDI14_60_30_44</t>
  </si>
  <si>
    <t>44.FIN2</t>
  </si>
  <si>
    <t>FILENAME: 44.FIN2</t>
  </si>
  <si>
    <t>LDI14_60_30_45</t>
  </si>
  <si>
    <t>45.FIN2</t>
  </si>
  <si>
    <t>FILENAME: 45.FIN2</t>
  </si>
  <si>
    <t>LDI14_60_30_46</t>
  </si>
  <si>
    <t>46.FIN2</t>
  </si>
  <si>
    <t>FILENAME: 46.FIN2</t>
  </si>
  <si>
    <t>LDI14_60_30_47</t>
  </si>
  <si>
    <t>47.FIN2</t>
  </si>
  <si>
    <t>FILENAME: 47.FIN2</t>
  </si>
  <si>
    <t>LDI14_60_30_48</t>
  </si>
  <si>
    <t>48.FIN2</t>
  </si>
  <si>
    <t>FILENAME: 48.FIN2</t>
  </si>
  <si>
    <t>LDI14_60_30_50</t>
  </si>
  <si>
    <t>50.FIN2</t>
  </si>
  <si>
    <t>FILENAME: 50.FIN2</t>
  </si>
  <si>
    <t>LDI14_60_30_52</t>
  </si>
  <si>
    <t>52.FIN2</t>
  </si>
  <si>
    <t>FILENAME: 52.FIN2</t>
  </si>
  <si>
    <t>LDI14_60_30_53</t>
  </si>
  <si>
    <t>53.FIN2</t>
  </si>
  <si>
    <t>FILENAME: 53.FIN2</t>
  </si>
  <si>
    <t>LDI14_60_30_54</t>
  </si>
  <si>
    <t>54.FIN2</t>
  </si>
  <si>
    <t>FILENAME: 54.FIN2</t>
  </si>
  <si>
    <t>LDI14_60_30_55</t>
  </si>
  <si>
    <t>55.FIN2</t>
  </si>
  <si>
    <t>FILENAME: 55.FIN2</t>
  </si>
  <si>
    <t>LDI14_60_30_56</t>
  </si>
  <si>
    <t>56.FIN2</t>
  </si>
  <si>
    <t>FILENAME: 56.FIN2</t>
  </si>
  <si>
    <t>LDI14_60_30_57</t>
  </si>
  <si>
    <t>57.FIN2</t>
  </si>
  <si>
    <t>FILENAME: 57.FIN2</t>
  </si>
  <si>
    <t>LDI14_60_30_58</t>
  </si>
  <si>
    <t>58.FIN2</t>
  </si>
  <si>
    <t>FILENAME: 58.FIN2</t>
  </si>
  <si>
    <t>LDI14_60_30_59</t>
  </si>
  <si>
    <t>59.FIN2</t>
  </si>
  <si>
    <t>FILENAME: 59.FIN2</t>
  </si>
  <si>
    <t>LDI14_60_30_60</t>
  </si>
  <si>
    <t>60.FIN2</t>
  </si>
  <si>
    <t>FILENAME: 60.FIN2</t>
  </si>
  <si>
    <t>LDI14_60_30_61</t>
  </si>
  <si>
    <t>61.FIN2</t>
  </si>
  <si>
    <t>FILENAME: 61.FIN2</t>
  </si>
  <si>
    <t>LDI14_60_30_62</t>
  </si>
  <si>
    <t>62.FIN2</t>
  </si>
  <si>
    <t>FILENAME: 62.FIN2</t>
  </si>
  <si>
    <t>LDI14_60_30_63</t>
  </si>
  <si>
    <t>63.FIN2</t>
  </si>
  <si>
    <t>FILENAME: 63.FIN2</t>
  </si>
  <si>
    <t>LDI14_60_30_64</t>
  </si>
  <si>
    <t>64.FIN2</t>
  </si>
  <si>
    <t>FILENAME: 64.FIN2</t>
  </si>
  <si>
    <t>LDI14_60_30_65</t>
  </si>
  <si>
    <t>65.FIN2</t>
  </si>
  <si>
    <t>FILENAME: 65.FIN2</t>
  </si>
  <si>
    <t>Z_Plesovice_1</t>
  </si>
  <si>
    <t>PL1.FIN2</t>
  </si>
  <si>
    <t>FILENAME: PL1.FIN2</t>
  </si>
  <si>
    <t>Z_Plesovice_2</t>
  </si>
  <si>
    <t>PL2.FIN2</t>
  </si>
  <si>
    <t>FILENAME: PL2.FIN2</t>
  </si>
  <si>
    <t>Z_Plesovice_3</t>
  </si>
  <si>
    <t>PL3.FIN2</t>
  </si>
  <si>
    <t>FILENAME: PL3.FIN2</t>
  </si>
  <si>
    <t>Z_Plesovice_4</t>
  </si>
  <si>
    <t>PL4.FIN2</t>
  </si>
  <si>
    <t>FILENAME: PL4.FIN2</t>
  </si>
  <si>
    <t>Z_Plesovice_5</t>
  </si>
  <si>
    <t>PL5.FIN2</t>
  </si>
  <si>
    <t>FILENAME: PL5.FIN2</t>
  </si>
  <si>
    <t>Z_Plesovice_6</t>
  </si>
  <si>
    <t>PL6.FIN2</t>
  </si>
  <si>
    <t>FILENAME: PL6.FIN2</t>
  </si>
  <si>
    <t>Z_Plesovice_7</t>
  </si>
  <si>
    <t>PL7.FIN2</t>
  </si>
  <si>
    <t>FILENAME: PL7.FIN2</t>
  </si>
  <si>
    <t>Z_Plesovice_8</t>
  </si>
  <si>
    <t>PL8.FIN2</t>
  </si>
  <si>
    <t>FILENAME: PL8.FIN2</t>
  </si>
  <si>
    <t>Z_Plesovice_9</t>
  </si>
  <si>
    <t>PL9.FIN2</t>
  </si>
  <si>
    <t>FILENAME: PL9.FIN2</t>
  </si>
  <si>
    <t>Z_Plesovice_10</t>
  </si>
  <si>
    <t>PL10.FIN2</t>
  </si>
  <si>
    <t>FILENAME: PL10.FIN2</t>
  </si>
  <si>
    <t>Z_Plesovice_11</t>
  </si>
  <si>
    <t>PL11.FIN2</t>
  </si>
  <si>
    <t>FILENAME: PL11.FIN2</t>
  </si>
  <si>
    <t>Z_Plesovice_12</t>
  </si>
  <si>
    <t>PL12.FIN2</t>
  </si>
  <si>
    <t>FILENAME: PL12.FIN2</t>
  </si>
  <si>
    <t>Z_Plesovice_13</t>
  </si>
  <si>
    <t>PL13.FIN2</t>
  </si>
  <si>
    <t>FILENAME: PL13.FIN2</t>
  </si>
  <si>
    <t>Z_Plesovice_14</t>
  </si>
  <si>
    <t>PL14.FIN2</t>
  </si>
  <si>
    <t>FILENAME: PL14.FIN2</t>
  </si>
  <si>
    <t>Z_Plesovice_15</t>
  </si>
  <si>
    <t>PL15.FIN2</t>
  </si>
  <si>
    <t>FILENAME: PL15.FIN2</t>
  </si>
  <si>
    <t>Z_Plesovice_16</t>
  </si>
  <si>
    <t>PL16.FIN2</t>
  </si>
  <si>
    <t>FILENAME: PL16.FIN2</t>
  </si>
  <si>
    <t>Z_Plesovice_17</t>
  </si>
  <si>
    <t>PL17.FIN2</t>
  </si>
  <si>
    <t>FILENAME: PL17.FIN2</t>
  </si>
  <si>
    <t>Z_Plesovice_18</t>
  </si>
  <si>
    <t>PL18.FIN2</t>
  </si>
  <si>
    <t>FILENAME: PL18.FIN2</t>
  </si>
  <si>
    <t>Z_Plesovice_19</t>
  </si>
  <si>
    <t>PL19.FIN2</t>
  </si>
  <si>
    <t>FILENAME: PL19.FIN2</t>
  </si>
  <si>
    <t>Z_Plesovice_20</t>
  </si>
  <si>
    <t>PL20.FIN2</t>
  </si>
  <si>
    <t>FILENAME: PL20.FIN2</t>
  </si>
  <si>
    <t>Z_Plesovice_21</t>
  </si>
  <si>
    <t>PL21.FIN2</t>
  </si>
  <si>
    <t>FILENAME: PL21.FIN2</t>
  </si>
  <si>
    <t>Z_Temora2_1</t>
  </si>
  <si>
    <t>TEM1.FIN2</t>
  </si>
  <si>
    <t>FILENAME: TEM1.FIN2</t>
  </si>
  <si>
    <t>Z_Temora2_2</t>
  </si>
  <si>
    <t>TEM2.FIN2</t>
  </si>
  <si>
    <t>FILENAME: TEM2.FIN2</t>
  </si>
  <si>
    <t>Z_Temora2_3</t>
  </si>
  <si>
    <t>TEM3.FIN2</t>
  </si>
  <si>
    <t>FILENAME: TEM3.FIN2</t>
  </si>
  <si>
    <t>Z_Temora2_4</t>
  </si>
  <si>
    <t>TEM4.FIN2</t>
  </si>
  <si>
    <t>FILENAME: TEM4.FIN2</t>
  </si>
  <si>
    <t>Z_Temora2_5</t>
  </si>
  <si>
    <t>TEM5.FIN2</t>
  </si>
  <si>
    <t>FILENAME: TEM5.FIN2</t>
  </si>
  <si>
    <t>Z_Temora2_6</t>
  </si>
  <si>
    <t>TEM6.FIN2</t>
  </si>
  <si>
    <t>FILENAME: TEM6.FIN2</t>
  </si>
  <si>
    <t>CL image file</t>
  </si>
  <si>
    <t>LDi14-60-30 R- 1</t>
  </si>
  <si>
    <t>LDi14-60-30 R- 2</t>
  </si>
  <si>
    <t>LDi14-60-30 R- 3</t>
  </si>
  <si>
    <t>LDi14-60-30 R- 4</t>
  </si>
  <si>
    <t>LDi14-60-30 R- 6</t>
  </si>
  <si>
    <t>LDi14-60-30 R- 7</t>
  </si>
  <si>
    <t>LDi14-60-30 R- 8</t>
  </si>
  <si>
    <t>LDi14-60-30 R- 9</t>
  </si>
  <si>
    <t>LDi14-60-30 R- 10</t>
  </si>
  <si>
    <t>LDi14-60-30 R- 11</t>
  </si>
  <si>
    <t>LDi14-60-30 R- 12</t>
  </si>
  <si>
    <t>LDi14-60-30 R- 13</t>
  </si>
  <si>
    <t>LDi14-60-30 R- 15</t>
  </si>
  <si>
    <t>LDi14-60-30 2- 1</t>
  </si>
  <si>
    <t>LDi14-60-30 2- 2</t>
  </si>
  <si>
    <t>LDi14-60-30 2- 3</t>
  </si>
  <si>
    <t>LDi14-60-30 2- 4</t>
  </si>
  <si>
    <t>LDi14-60-30 2- 5</t>
  </si>
  <si>
    <t>LDi14-60-30 2- 6</t>
  </si>
  <si>
    <t>LDi14-60-30 2- 7</t>
  </si>
  <si>
    <t>LDi14-60-30 2- 8</t>
  </si>
  <si>
    <t>LDi14-60-30 2- 9</t>
  </si>
  <si>
    <t>LDi14-60-30 2- 10</t>
  </si>
  <si>
    <t>LDi14-60-30 2- 11</t>
  </si>
  <si>
    <t>LDi14-60-30 2- 12</t>
  </si>
  <si>
    <t>LDi14-60-30 2- 13</t>
  </si>
  <si>
    <t>LDi14-60-30 2- 14</t>
  </si>
  <si>
    <t>LDi14-60-30 2- 15</t>
  </si>
  <si>
    <t>LDi14-60-30 3- 1</t>
  </si>
  <si>
    <t>LDi14-60-30 3- 3</t>
  </si>
  <si>
    <t>LDi14-60-30 3- 4</t>
  </si>
  <si>
    <t>LDi14-60-30 3- 5</t>
  </si>
  <si>
    <t>LDi14-60-30 3- 6</t>
  </si>
  <si>
    <t>LDi14-60-30 3- 7</t>
  </si>
  <si>
    <t>LDi14-60-30 3- 8</t>
  </si>
  <si>
    <t>LDi14-60-30 3- 9</t>
  </si>
  <si>
    <t>LDi14-60-30 3- 11</t>
  </si>
  <si>
    <t>LDi14-60-30 3- 12</t>
  </si>
  <si>
    <t>LDi14-60-30 4- 1</t>
  </si>
  <si>
    <t>LDi14-60-30 4- 2</t>
  </si>
  <si>
    <t>LDi14-60-30 4- 3</t>
  </si>
  <si>
    <t>LDi14-60-30 4- 4</t>
  </si>
  <si>
    <t>LDi14-60-30 4- 5</t>
  </si>
  <si>
    <t>LDi14-60-30 4- 6</t>
  </si>
  <si>
    <t>LDi14-60-30 4- 7</t>
  </si>
  <si>
    <t>LDi14-60-30 4- 8</t>
  </si>
  <si>
    <t>LDi14-60-30 4- 9</t>
  </si>
  <si>
    <t>LDi14-60-30 4- 11</t>
  </si>
  <si>
    <t>LDi14-60-30 4- 12</t>
  </si>
  <si>
    <t>LDi14-60-30 4- 13</t>
  </si>
  <si>
    <t>LDi14-60-30 L- 1</t>
  </si>
  <si>
    <t>LDi14-60-30 L- 2</t>
  </si>
  <si>
    <t>LDi14-60-30 L- 3</t>
  </si>
  <si>
    <t>LDi14-60-30 L- 4</t>
  </si>
  <si>
    <t>LDi14-60-30 L- 5</t>
  </si>
  <si>
    <t>LDi14-60-30 L- 6</t>
  </si>
  <si>
    <t>LDi14-60-30 L- 8</t>
  </si>
  <si>
    <t>LDi14-60-30 L- 9</t>
  </si>
  <si>
    <t>LDi14-60-30 L- 10</t>
  </si>
  <si>
    <t>LDi14-60-30 L- 11</t>
  </si>
  <si>
    <t>LDi14-60-30 L- 12</t>
  </si>
  <si>
    <t>no image</t>
  </si>
  <si>
    <t>IsoLine</t>
  </si>
  <si>
    <t>Black</t>
  </si>
  <si>
    <t>Source sheet</t>
  </si>
  <si>
    <t>data table</t>
  </si>
  <si>
    <t>Plot name</t>
  </si>
  <si>
    <t>Concordia1</t>
  </si>
  <si>
    <t>Plot Type</t>
  </si>
  <si>
    <t>1st free col</t>
  </si>
  <si>
    <t>Sigma Level</t>
  </si>
  <si>
    <t>Absolute Errs</t>
  </si>
  <si>
    <t>Symbol Type</t>
  </si>
  <si>
    <t>Inverse Plot</t>
  </si>
  <si>
    <t>Color Plot</t>
  </si>
  <si>
    <t>3D plot</t>
  </si>
  <si>
    <t>Linear</t>
  </si>
  <si>
    <t>Data Range</t>
  </si>
  <si>
    <t>D2:H63</t>
  </si>
  <si>
    <t>Filled Symbols</t>
  </si>
  <si>
    <t>ConcAge</t>
  </si>
  <si>
    <t>ConcSwap</t>
  </si>
  <si>
    <t>1st Symbol-row</t>
  </si>
  <si>
    <t>ErrBox</t>
  </si>
  <si>
    <t>ProbDens2</t>
  </si>
  <si>
    <t>M2:N63</t>
  </si>
  <si>
    <t>Concordia3</t>
  </si>
  <si>
    <t>D65:H85</t>
  </si>
  <si>
    <t>Average5</t>
  </si>
  <si>
    <t>BG100:BH120</t>
  </si>
  <si>
    <t>Concordia6</t>
  </si>
  <si>
    <t>D87:H92</t>
  </si>
  <si>
    <t>Average7</t>
  </si>
  <si>
    <t>M102:N107</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</si>
</sst>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8" fillId="0" borderId="0"/>
  </cellStyleXfs>
  <cellXfs count="5">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1" fillId="0" borderId="0" xfId="42"/>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4.xml"/><Relationship Id="rId13" Type="http://schemas.openxmlformats.org/officeDocument/2006/relationships/worksheet" Target="worksheets/sheet7.xml"/><Relationship Id="rId3" Type="http://schemas.openxmlformats.org/officeDocument/2006/relationships/worksheet" Target="worksheets/sheet2.xml"/><Relationship Id="rId7" Type="http://schemas.openxmlformats.org/officeDocument/2006/relationships/worksheet" Target="worksheets/sheet4.xml"/><Relationship Id="rId12" Type="http://schemas.openxmlformats.org/officeDocument/2006/relationships/chartsheet" Target="chartsheets/sheet6.xml"/><Relationship Id="rId17" Type="http://schemas.openxmlformats.org/officeDocument/2006/relationships/sharedStrings" Target="sharedStrings.xml"/><Relationship Id="rId2" Type="http://schemas.openxmlformats.org/officeDocument/2006/relationships/chartsheet" Target="chartsheets/sheet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6.xml"/><Relationship Id="rId5" Type="http://schemas.openxmlformats.org/officeDocument/2006/relationships/worksheet" Target="worksheets/sheet3.xml"/><Relationship Id="rId15" Type="http://schemas.openxmlformats.org/officeDocument/2006/relationships/theme" Target="theme/theme1.xml"/><Relationship Id="rId10" Type="http://schemas.openxmlformats.org/officeDocument/2006/relationships/chartsheet" Target="chartsheets/sheet5.xml"/><Relationship Id="rId4" Type="http://schemas.openxmlformats.org/officeDocument/2006/relationships/chartsheet" Target="chartsheets/sheet2.xml"/><Relationship Id="rId9" Type="http://schemas.openxmlformats.org/officeDocument/2006/relationships/worksheet" Target="worksheets/sheet5.xml"/><Relationship Id="rId14"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PlotDat2!$E$1:$E$22</c:f>
              <c:numCache>
                <c:formatCode>General</c:formatCode>
                <c:ptCount val="22"/>
                <c:pt idx="0">
                  <c:v>0.19900811658361259</c:v>
                </c:pt>
                <c:pt idx="1">
                  <c:v>0.19900811658361195</c:v>
                </c:pt>
                <c:pt idx="2">
                  <c:v>0.20366230668905727</c:v>
                </c:pt>
                <c:pt idx="3">
                  <c:v>0.20833456296539654</c:v>
                </c:pt>
                <c:pt idx="4">
                  <c:v>0.21302495554009004</c:v>
                </c:pt>
                <c:pt idx="5">
                  <c:v>0.21773355481281165</c:v>
                </c:pt>
                <c:pt idx="6">
                  <c:v>0.22246043145650551</c:v>
                </c:pt>
                <c:pt idx="7">
                  <c:v>0.22720565641844725</c:v>
                </c:pt>
                <c:pt idx="8">
                  <c:v>0.23196930092130819</c:v>
                </c:pt>
                <c:pt idx="9">
                  <c:v>0.23675143646422514</c:v>
                </c:pt>
                <c:pt idx="10">
                  <c:v>0.24155213482387272</c:v>
                </c:pt>
                <c:pt idx="11">
                  <c:v>0.24637146805554111</c:v>
                </c:pt>
                <c:pt idx="12">
                  <c:v>0.25120950849421808</c:v>
                </c:pt>
                <c:pt idx="13">
                  <c:v>0.2560663287556737</c:v>
                </c:pt>
                <c:pt idx="14">
                  <c:v>0.26094200173755033</c:v>
                </c:pt>
                <c:pt idx="15">
                  <c:v>0.265836600620458</c:v>
                </c:pt>
                <c:pt idx="16">
                  <c:v>0.27075019886907103</c:v>
                </c:pt>
                <c:pt idx="17">
                  <c:v>0.27568287023323257</c:v>
                </c:pt>
                <c:pt idx="18">
                  <c:v>0.28063468874905939</c:v>
                </c:pt>
                <c:pt idx="19">
                  <c:v>0.2856057287400553</c:v>
                </c:pt>
                <c:pt idx="20">
                  <c:v>0.29059606481822531</c:v>
                </c:pt>
                <c:pt idx="21">
                  <c:v>0.29059606481822592</c:v>
                </c:pt>
              </c:numCache>
            </c:numRef>
          </c:xVal>
          <c:yVal>
            <c:numRef>
              <c:f>PlotDat2!$F$1:$F$22</c:f>
              <c:numCache>
                <c:formatCode>General</c:formatCode>
                <c:ptCount val="22"/>
                <c:pt idx="0">
                  <c:v>2.9000000000000001E-2</c:v>
                </c:pt>
                <c:pt idx="1">
                  <c:v>2.8999999999999915E-2</c:v>
                </c:pt>
                <c:pt idx="2">
                  <c:v>2.9628116281885664E-2</c:v>
                </c:pt>
                <c:pt idx="3">
                  <c:v>3.0256615974911805E-2</c:v>
                </c:pt>
                <c:pt idx="4">
                  <c:v>3.0885499313118014E-2</c:v>
                </c:pt>
                <c:pt idx="5">
                  <c:v>3.1514766530686966E-2</c:v>
                </c:pt>
                <c:pt idx="6">
                  <c:v>3.2144417861943886E-2</c:v>
                </c:pt>
                <c:pt idx="7">
                  <c:v>3.277445354135744E-2</c:v>
                </c:pt>
                <c:pt idx="8">
                  <c:v>3.340487380353907E-2</c:v>
                </c:pt>
                <c:pt idx="9">
                  <c:v>3.4035678883243659E-2</c:v>
                </c:pt>
                <c:pt idx="10">
                  <c:v>3.4666869015369306E-2</c:v>
                </c:pt>
                <c:pt idx="11">
                  <c:v>3.5298444434957554E-2</c:v>
                </c:pt>
                <c:pt idx="12">
                  <c:v>3.5930405377193164E-2</c:v>
                </c:pt>
                <c:pt idx="13">
                  <c:v>3.6562752077404781E-2</c:v>
                </c:pt>
                <c:pt idx="14">
                  <c:v>3.7195484771064713E-2</c:v>
                </c:pt>
                <c:pt idx="15">
                  <c:v>3.7828603693788709E-2</c:v>
                </c:pt>
                <c:pt idx="16">
                  <c:v>3.8462109081336626E-2</c:v>
                </c:pt>
                <c:pt idx="17">
                  <c:v>3.9096001169611982E-2</c:v>
                </c:pt>
                <c:pt idx="18">
                  <c:v>3.9730280194662404E-2</c:v>
                </c:pt>
                <c:pt idx="19">
                  <c:v>4.0364946392679846E-2</c:v>
                </c:pt>
                <c:pt idx="20">
                  <c:v>4.0999999999999925E-2</c:v>
                </c:pt>
                <c:pt idx="21">
                  <c:v>4.1000000000000002E-2</c:v>
                </c:pt>
              </c:numCache>
            </c:numRef>
          </c:yVal>
          <c:smooth val="1"/>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dPt>
          <c:xVal>
            <c:numRef>
              <c:f>PlotDat2!$G$1:$G$16</c:f>
              <c:numCache>
                <c:formatCode>General</c:formatCode>
                <c:ptCount val="16"/>
                <c:pt idx="0">
                  <c:v>0.19395699889967633</c:v>
                </c:pt>
                <c:pt idx="1">
                  <c:v>0.19985084111817764</c:v>
                </c:pt>
                <c:pt idx="2">
                  <c:v>0.20577377766430449</c:v>
                </c:pt>
                <c:pt idx="3">
                  <c:v>0.21172595215912215</c:v>
                </c:pt>
                <c:pt idx="4">
                  <c:v>0.21770750893266655</c:v>
                </c:pt>
                <c:pt idx="5">
                  <c:v>0.22371859302744346</c:v>
                </c:pt>
                <c:pt idx="6">
                  <c:v>0.22975935020194549</c:v>
                </c:pt>
                <c:pt idx="7">
                  <c:v>0.23582992693418681</c:v>
                </c:pt>
                <c:pt idx="8">
                  <c:v>0.24193047042525451</c:v>
                </c:pt>
                <c:pt idx="9">
                  <c:v>0.24806112860287843</c:v>
                </c:pt>
                <c:pt idx="10">
                  <c:v>0.25422205012501786</c:v>
                </c:pt>
                <c:pt idx="11">
                  <c:v>0.26041338438346662</c:v>
                </c:pt>
                <c:pt idx="12">
                  <c:v>0.26663528150747484</c:v>
                </c:pt>
                <c:pt idx="13">
                  <c:v>0.27288789236739031</c:v>
                </c:pt>
                <c:pt idx="14">
                  <c:v>0.2791713685783157</c:v>
                </c:pt>
                <c:pt idx="15">
                  <c:v>0.28548586250378616</c:v>
                </c:pt>
              </c:numCache>
            </c:numRef>
          </c:xVal>
          <c:yVal>
            <c:numRef>
              <c:f>PlotDat2!$H$1:$H$16</c:f>
              <c:numCache>
                <c:formatCode>General</c:formatCode>
                <c:ptCount val="16"/>
                <c:pt idx="0">
                  <c:v>2.8315986844203334E-2</c:v>
                </c:pt>
                <c:pt idx="1">
                  <c:v>2.9113883825921727E-2</c:v>
                </c:pt>
                <c:pt idx="2">
                  <c:v>2.9912399916553811E-2</c:v>
                </c:pt>
                <c:pt idx="3">
                  <c:v>3.0711535596481987E-2</c:v>
                </c:pt>
                <c:pt idx="4">
                  <c:v>3.1511291346461689E-2</c:v>
                </c:pt>
                <c:pt idx="5">
                  <c:v>3.2311667647621611E-2</c:v>
                </c:pt>
                <c:pt idx="6">
                  <c:v>3.3112664981463036E-2</c:v>
                </c:pt>
                <c:pt idx="7">
                  <c:v>3.3914283829861391E-2</c:v>
                </c:pt>
                <c:pt idx="8">
                  <c:v>3.4716524675066029E-2</c:v>
                </c:pt>
                <c:pt idx="9">
                  <c:v>3.5519387999700447E-2</c:v>
                </c:pt>
                <c:pt idx="10">
                  <c:v>3.6322874286762508E-2</c:v>
                </c:pt>
                <c:pt idx="11">
                  <c:v>3.7126984019624443E-2</c:v>
                </c:pt>
                <c:pt idx="12">
                  <c:v>3.7931717682034627E-2</c:v>
                </c:pt>
                <c:pt idx="13">
                  <c:v>3.8737075758115802E-2</c:v>
                </c:pt>
                <c:pt idx="14">
                  <c:v>3.9543058732366632E-2</c:v>
                </c:pt>
                <c:pt idx="15">
                  <c:v>4.0349667089661923E-2</c:v>
                </c:pt>
              </c:numCache>
            </c:numRef>
          </c:yVal>
          <c:smooth val="0"/>
        </c:ser>
        <c:ser>
          <c:idx val="2"/>
          <c:order val="2"/>
          <c:tx>
            <c:v>IsoDat1</c:v>
          </c:tx>
          <c:spPr>
            <a:ln w="28575">
              <a:noFill/>
            </a:ln>
          </c:spPr>
          <c:marker>
            <c:symbol val="none"/>
          </c:marker>
          <c:xVal>
            <c:numRef>
              <c:f>PlotDat2!$C$1:$C$62</c:f>
              <c:numCache>
                <c:formatCode>General</c:formatCode>
                <c:ptCount val="62"/>
                <c:pt idx="0">
                  <c:v>0.26500000000000001</c:v>
                </c:pt>
                <c:pt idx="1">
                  <c:v>0.23599999999999999</c:v>
                </c:pt>
                <c:pt idx="2">
                  <c:v>0.252</c:v>
                </c:pt>
                <c:pt idx="3">
                  <c:v>0.27400000000000002</c:v>
                </c:pt>
                <c:pt idx="4">
                  <c:v>0.249</c:v>
                </c:pt>
                <c:pt idx="5">
                  <c:v>0.26200000000000001</c:v>
                </c:pt>
                <c:pt idx="6">
                  <c:v>0.26200000000000001</c:v>
                </c:pt>
                <c:pt idx="7">
                  <c:v>0.24299999999999999</c:v>
                </c:pt>
                <c:pt idx="8">
                  <c:v>0.26200000000000001</c:v>
                </c:pt>
                <c:pt idx="9">
                  <c:v>0.25700000000000001</c:v>
                </c:pt>
                <c:pt idx="10">
                  <c:v>0.25</c:v>
                </c:pt>
                <c:pt idx="11">
                  <c:v>0.23699999999999999</c:v>
                </c:pt>
                <c:pt idx="12">
                  <c:v>0.245</c:v>
                </c:pt>
                <c:pt idx="13">
                  <c:v>0.248</c:v>
                </c:pt>
                <c:pt idx="14">
                  <c:v>0.26400000000000001</c:v>
                </c:pt>
                <c:pt idx="15">
                  <c:v>0.24</c:v>
                </c:pt>
                <c:pt idx="16">
                  <c:v>0.255</c:v>
                </c:pt>
                <c:pt idx="17">
                  <c:v>0.23</c:v>
                </c:pt>
                <c:pt idx="18">
                  <c:v>0.248</c:v>
                </c:pt>
                <c:pt idx="19">
                  <c:v>0.245</c:v>
                </c:pt>
                <c:pt idx="20">
                  <c:v>0.28199999999999997</c:v>
                </c:pt>
                <c:pt idx="21">
                  <c:v>0.252</c:v>
                </c:pt>
                <c:pt idx="22">
                  <c:v>0.247</c:v>
                </c:pt>
                <c:pt idx="23">
                  <c:v>0.24299999999999999</c:v>
                </c:pt>
                <c:pt idx="24">
                  <c:v>0.27500000000000002</c:v>
                </c:pt>
                <c:pt idx="25">
                  <c:v>0.26700000000000002</c:v>
                </c:pt>
                <c:pt idx="26">
                  <c:v>0.24299999999999999</c:v>
                </c:pt>
                <c:pt idx="27">
                  <c:v>0.246</c:v>
                </c:pt>
                <c:pt idx="28">
                  <c:v>0.252</c:v>
                </c:pt>
                <c:pt idx="29">
                  <c:v>0.25800000000000001</c:v>
                </c:pt>
                <c:pt idx="30">
                  <c:v>0.26500000000000001</c:v>
                </c:pt>
                <c:pt idx="31">
                  <c:v>0.23100000000000001</c:v>
                </c:pt>
                <c:pt idx="32">
                  <c:v>0.26600000000000001</c:v>
                </c:pt>
                <c:pt idx="33">
                  <c:v>0.26200000000000001</c:v>
                </c:pt>
                <c:pt idx="34">
                  <c:v>0.27700000000000002</c:v>
                </c:pt>
                <c:pt idx="35">
                  <c:v>0.247</c:v>
                </c:pt>
                <c:pt idx="36">
                  <c:v>0.28299999999999997</c:v>
                </c:pt>
                <c:pt idx="37">
                  <c:v>0.247</c:v>
                </c:pt>
                <c:pt idx="38">
                  <c:v>0.252</c:v>
                </c:pt>
                <c:pt idx="39">
                  <c:v>0.25800000000000001</c:v>
                </c:pt>
                <c:pt idx="40">
                  <c:v>0.26100000000000001</c:v>
                </c:pt>
                <c:pt idx="41">
                  <c:v>0.26</c:v>
                </c:pt>
                <c:pt idx="42">
                  <c:v>0.28100000000000003</c:v>
                </c:pt>
                <c:pt idx="43">
                  <c:v>0.26100000000000001</c:v>
                </c:pt>
                <c:pt idx="44">
                  <c:v>0.29099999999999998</c:v>
                </c:pt>
                <c:pt idx="45">
                  <c:v>0.249</c:v>
                </c:pt>
                <c:pt idx="46">
                  <c:v>0.26300000000000001</c:v>
                </c:pt>
                <c:pt idx="47">
                  <c:v>0.27</c:v>
                </c:pt>
                <c:pt idx="48">
                  <c:v>0.25</c:v>
                </c:pt>
                <c:pt idx="49">
                  <c:v>0.248</c:v>
                </c:pt>
                <c:pt idx="50">
                  <c:v>0.254</c:v>
                </c:pt>
                <c:pt idx="51">
                  <c:v>0.27300000000000002</c:v>
                </c:pt>
                <c:pt idx="52">
                  <c:v>0.25700000000000001</c:v>
                </c:pt>
                <c:pt idx="53">
                  <c:v>0.25600000000000001</c:v>
                </c:pt>
                <c:pt idx="54">
                  <c:v>0.255</c:v>
                </c:pt>
                <c:pt idx="55">
                  <c:v>0.252</c:v>
                </c:pt>
                <c:pt idx="56">
                  <c:v>0.25900000000000001</c:v>
                </c:pt>
                <c:pt idx="57">
                  <c:v>0.255</c:v>
                </c:pt>
                <c:pt idx="58">
                  <c:v>0.253</c:v>
                </c:pt>
                <c:pt idx="59">
                  <c:v>0.26800000000000002</c:v>
                </c:pt>
                <c:pt idx="60">
                  <c:v>0.23599999999999999</c:v>
                </c:pt>
                <c:pt idx="61">
                  <c:v>0.26800000000000002</c:v>
                </c:pt>
              </c:numCache>
            </c:numRef>
          </c:xVal>
          <c:yVal>
            <c:numRef>
              <c:f>PlotDat2!$D$1:$D$62</c:f>
              <c:numCache>
                <c:formatCode>General</c:formatCode>
                <c:ptCount val="62"/>
                <c:pt idx="0">
                  <c:v>3.3399999999999999E-2</c:v>
                </c:pt>
                <c:pt idx="1">
                  <c:v>3.3700000000000001E-2</c:v>
                </c:pt>
                <c:pt idx="2">
                  <c:v>3.4200000000000001E-2</c:v>
                </c:pt>
                <c:pt idx="3">
                  <c:v>3.5299999999999998E-2</c:v>
                </c:pt>
                <c:pt idx="4">
                  <c:v>3.4099999999999998E-2</c:v>
                </c:pt>
                <c:pt idx="5">
                  <c:v>3.5000000000000003E-2</c:v>
                </c:pt>
                <c:pt idx="6">
                  <c:v>3.4500000000000003E-2</c:v>
                </c:pt>
                <c:pt idx="7">
                  <c:v>3.4200000000000001E-2</c:v>
                </c:pt>
                <c:pt idx="8">
                  <c:v>3.4500000000000003E-2</c:v>
                </c:pt>
                <c:pt idx="9">
                  <c:v>3.5499999999999997E-2</c:v>
                </c:pt>
                <c:pt idx="10">
                  <c:v>3.44E-2</c:v>
                </c:pt>
                <c:pt idx="11">
                  <c:v>3.3399999999999999E-2</c:v>
                </c:pt>
                <c:pt idx="12">
                  <c:v>3.4200000000000001E-2</c:v>
                </c:pt>
                <c:pt idx="13">
                  <c:v>3.4500000000000003E-2</c:v>
                </c:pt>
                <c:pt idx="14">
                  <c:v>3.4099999999999998E-2</c:v>
                </c:pt>
                <c:pt idx="15">
                  <c:v>3.39E-2</c:v>
                </c:pt>
                <c:pt idx="16">
                  <c:v>3.4099999999999998E-2</c:v>
                </c:pt>
                <c:pt idx="17">
                  <c:v>3.2399999999999998E-2</c:v>
                </c:pt>
                <c:pt idx="18">
                  <c:v>3.4799999999999998E-2</c:v>
                </c:pt>
                <c:pt idx="19">
                  <c:v>3.4799999999999998E-2</c:v>
                </c:pt>
                <c:pt idx="20">
                  <c:v>3.5700000000000003E-2</c:v>
                </c:pt>
                <c:pt idx="21">
                  <c:v>3.3599999999999998E-2</c:v>
                </c:pt>
                <c:pt idx="22">
                  <c:v>3.4700000000000002E-2</c:v>
                </c:pt>
                <c:pt idx="23">
                  <c:v>3.4200000000000001E-2</c:v>
                </c:pt>
                <c:pt idx="24">
                  <c:v>3.5400000000000001E-2</c:v>
                </c:pt>
                <c:pt idx="25">
                  <c:v>3.49E-2</c:v>
                </c:pt>
                <c:pt idx="26">
                  <c:v>3.32E-2</c:v>
                </c:pt>
                <c:pt idx="27">
                  <c:v>3.3099999999999997E-2</c:v>
                </c:pt>
                <c:pt idx="28">
                  <c:v>3.5000000000000003E-2</c:v>
                </c:pt>
                <c:pt idx="29">
                  <c:v>3.7199999999999997E-2</c:v>
                </c:pt>
                <c:pt idx="30">
                  <c:v>3.4599999999999999E-2</c:v>
                </c:pt>
                <c:pt idx="31">
                  <c:v>3.3000000000000002E-2</c:v>
                </c:pt>
                <c:pt idx="32">
                  <c:v>3.5900000000000001E-2</c:v>
                </c:pt>
                <c:pt idx="33">
                  <c:v>3.5799999999999998E-2</c:v>
                </c:pt>
                <c:pt idx="34">
                  <c:v>3.7100000000000001E-2</c:v>
                </c:pt>
                <c:pt idx="35">
                  <c:v>3.4700000000000002E-2</c:v>
                </c:pt>
                <c:pt idx="36">
                  <c:v>3.61E-2</c:v>
                </c:pt>
                <c:pt idx="37">
                  <c:v>3.4200000000000001E-2</c:v>
                </c:pt>
                <c:pt idx="38">
                  <c:v>3.5099999999999999E-2</c:v>
                </c:pt>
                <c:pt idx="39">
                  <c:v>3.5700000000000003E-2</c:v>
                </c:pt>
                <c:pt idx="40">
                  <c:v>3.3099999999999997E-2</c:v>
                </c:pt>
                <c:pt idx="41">
                  <c:v>3.56E-2</c:v>
                </c:pt>
                <c:pt idx="42">
                  <c:v>3.5099999999999999E-2</c:v>
                </c:pt>
                <c:pt idx="43">
                  <c:v>3.3599999999999998E-2</c:v>
                </c:pt>
                <c:pt idx="44">
                  <c:v>3.5499999999999997E-2</c:v>
                </c:pt>
                <c:pt idx="45">
                  <c:v>3.5900000000000001E-2</c:v>
                </c:pt>
                <c:pt idx="46">
                  <c:v>3.56E-2</c:v>
                </c:pt>
                <c:pt idx="47">
                  <c:v>3.5200000000000002E-2</c:v>
                </c:pt>
                <c:pt idx="48">
                  <c:v>3.49E-2</c:v>
                </c:pt>
                <c:pt idx="49">
                  <c:v>3.4700000000000002E-2</c:v>
                </c:pt>
                <c:pt idx="50">
                  <c:v>3.4000000000000002E-2</c:v>
                </c:pt>
                <c:pt idx="51">
                  <c:v>3.49E-2</c:v>
                </c:pt>
                <c:pt idx="52">
                  <c:v>3.4700000000000002E-2</c:v>
                </c:pt>
                <c:pt idx="53">
                  <c:v>3.4799999999999998E-2</c:v>
                </c:pt>
                <c:pt idx="54">
                  <c:v>3.4599999999999999E-2</c:v>
                </c:pt>
                <c:pt idx="55">
                  <c:v>3.56E-2</c:v>
                </c:pt>
                <c:pt idx="56">
                  <c:v>3.5000000000000003E-2</c:v>
                </c:pt>
                <c:pt idx="57">
                  <c:v>3.5200000000000002E-2</c:v>
                </c:pt>
                <c:pt idx="58">
                  <c:v>3.5499999999999997E-2</c:v>
                </c:pt>
                <c:pt idx="59">
                  <c:v>3.4500000000000003E-2</c:v>
                </c:pt>
                <c:pt idx="60">
                  <c:v>3.3700000000000001E-2</c:v>
                </c:pt>
                <c:pt idx="61">
                  <c:v>3.5499999999999997E-2</c:v>
                </c:pt>
              </c:numCache>
            </c:numRef>
          </c:yVal>
          <c:smooth val="0"/>
        </c:ser>
        <c:ser>
          <c:idx val="3"/>
          <c:order val="3"/>
          <c:spPr>
            <a:ln w="12700">
              <a:solidFill>
                <a:srgbClr val="000000"/>
              </a:solidFill>
              <a:prstDash val="solid"/>
            </a:ln>
          </c:spPr>
          <c:marker>
            <c:symbol val="none"/>
          </c:marker>
          <c:xVal>
            <c:numRef>
              <c:f>PlotDat2!$I$1:$I$28</c:f>
              <c:numCache>
                <c:formatCode>General</c:formatCode>
                <c:ptCount val="28"/>
                <c:pt idx="0">
                  <c:v>0.28335803934385251</c:v>
                </c:pt>
                <c:pt idx="1">
                  <c:v>0.2828522030422313</c:v>
                </c:pt>
                <c:pt idx="2">
                  <c:v>0.28138394985373283</c:v>
                </c:pt>
                <c:pt idx="3">
                  <c:v>0.27903243368779235</c:v>
                </c:pt>
                <c:pt idx="4">
                  <c:v>0.27592442538958284</c:v>
                </c:pt>
                <c:pt idx="5">
                  <c:v>0.27222747849093887</c:v>
                </c:pt>
                <c:pt idx="6">
                  <c:v>0.26814089635608523</c:v>
                </c:pt>
                <c:pt idx="7">
                  <c:v>0.26388498768568441</c:v>
                </c:pt>
                <c:pt idx="8">
                  <c:v>0.25968918961775844</c:v>
                </c:pt>
                <c:pt idx="9">
                  <c:v>0.25577969871219119</c:v>
                </c:pt>
                <c:pt idx="10">
                  <c:v>0.25236727663563574</c:v>
                </c:pt>
                <c:pt idx="11">
                  <c:v>0.24963588794551173</c:v>
                </c:pt>
                <c:pt idx="12">
                  <c:v>0.24773278251309735</c:v>
                </c:pt>
                <c:pt idx="13">
                  <c:v>0.24676055724485454</c:v>
                </c:pt>
                <c:pt idx="14">
                  <c:v>0.24677162505664546</c:v>
                </c:pt>
                <c:pt idx="15">
                  <c:v>0.24776538927987157</c:v>
                </c:pt>
                <c:pt idx="16">
                  <c:v>0.24968827582803255</c:v>
                </c:pt>
                <c:pt idx="17">
                  <c:v>0.25243662138959638</c:v>
                </c:pt>
                <c:pt idx="18">
                  <c:v>0.25586226194395639</c:v>
                </c:pt>
                <c:pt idx="19">
                  <c:v>0.25978052032213306</c:v>
                </c:pt>
                <c:pt idx="20">
                  <c:v>0.26398016220075549</c:v>
                </c:pt>
                <c:pt idx="21">
                  <c:v>0.26823478379911037</c:v>
                </c:pt>
                <c:pt idx="22">
                  <c:v>0.27231501736556263</c:v>
                </c:pt>
                <c:pt idx="23">
                  <c:v>0.27600089645241577</c:v>
                </c:pt>
                <c:pt idx="24">
                  <c:v>0.27909371436404318</c:v>
                </c:pt>
                <c:pt idx="25">
                  <c:v>0.28142673648628314</c:v>
                </c:pt>
                <c:pt idx="26">
                  <c:v>0.28287418899264521</c:v>
                </c:pt>
                <c:pt idx="27">
                  <c:v>0.28335803934385251</c:v>
                </c:pt>
              </c:numCache>
            </c:numRef>
          </c:xVal>
          <c:yVal>
            <c:numRef>
              <c:f>PlotDat2!$J$1:$J$28</c:f>
              <c:numCache>
                <c:formatCode>General</c:formatCode>
                <c:ptCount val="28"/>
                <c:pt idx="0">
                  <c:v>3.3937922807312608E-2</c:v>
                </c:pt>
                <c:pt idx="1">
                  <c:v>3.4298587398872753E-2</c:v>
                </c:pt>
                <c:pt idx="2">
                  <c:v>3.4610808911168987E-2</c:v>
                </c:pt>
                <c:pt idx="3">
                  <c:v>3.4857755401657899E-2</c:v>
                </c:pt>
                <c:pt idx="4">
                  <c:v>3.5026113921117506E-2</c:v>
                </c:pt>
                <c:pt idx="5">
                  <c:v>3.5106808218185771E-2</c:v>
                </c:pt>
                <c:pt idx="6">
                  <c:v>3.5095488042420804E-2</c:v>
                </c:pt>
                <c:pt idx="7">
                  <c:v>3.4992763667428206E-2</c:v>
                </c:pt>
                <c:pt idx="8">
                  <c:v>3.4804172990853047E-2</c:v>
                </c:pt>
                <c:pt idx="9">
                  <c:v>3.4539882984884369E-2</c:v>
                </c:pt>
                <c:pt idx="10">
                  <c:v>3.4214141592152858E-2</c:v>
                </c:pt>
                <c:pt idx="11">
                  <c:v>3.3844509615455688E-2</c:v>
                </c:pt>
                <c:pt idx="12">
                  <c:v>3.3450914010332282E-2</c:v>
                </c:pt>
                <c:pt idx="13">
                  <c:v>3.3054573617733257E-2</c:v>
                </c:pt>
                <c:pt idx="14">
                  <c:v>3.2676855250812521E-2</c:v>
                </c:pt>
                <c:pt idx="15">
                  <c:v>3.2338121804499527E-2</c:v>
                </c:pt>
                <c:pt idx="16">
                  <c:v>3.2056634486562881E-2</c:v>
                </c:pt>
                <c:pt idx="17">
                  <c:v>3.1847568351172841E-2</c:v>
                </c:pt>
                <c:pt idx="18">
                  <c:v>3.1722194207803027E-2</c:v>
                </c:pt>
                <c:pt idx="19">
                  <c:v>3.1687271008974394E-2</c:v>
                </c:pt>
                <c:pt idx="20">
                  <c:v>3.1744681473375322E-2</c:v>
                </c:pt>
                <c:pt idx="21">
                  <c:v>3.1891330588009824E-2</c:v>
                </c:pt>
                <c:pt idx="22">
                  <c:v>3.2119312461149234E-2</c:v>
                </c:pt>
                <c:pt idx="23">
                  <c:v>3.2416336531001705E-2</c:v>
                </c:pt>
                <c:pt idx="24">
                  <c:v>3.2766390153079666E-2</c:v>
                </c:pt>
                <c:pt idx="25">
                  <c:v>3.3150601846008904E-2</c:v>
                </c:pt>
                <c:pt idx="26">
                  <c:v>3.354825865797411E-2</c:v>
                </c:pt>
                <c:pt idx="27">
                  <c:v>3.3937922807312608E-2</c:v>
                </c:pt>
              </c:numCache>
            </c:numRef>
          </c:yVal>
          <c:smooth val="1"/>
        </c:ser>
        <c:ser>
          <c:idx val="4"/>
          <c:order val="4"/>
          <c:spPr>
            <a:ln w="12700">
              <a:solidFill>
                <a:srgbClr val="000000"/>
              </a:solidFill>
              <a:prstDash val="solid"/>
            </a:ln>
          </c:spPr>
          <c:marker>
            <c:symbol val="none"/>
          </c:marker>
          <c:xVal>
            <c:numRef>
              <c:f>PlotDat2!$K$1:$K$28</c:f>
              <c:numCache>
                <c:formatCode>General</c:formatCode>
                <c:ptCount val="28"/>
                <c:pt idx="0">
                  <c:v>0.25068624724180305</c:v>
                </c:pt>
                <c:pt idx="1">
                  <c:v>0.25027126889388573</c:v>
                </c:pt>
                <c:pt idx="2">
                  <c:v>0.24908692274591882</c:v>
                </c:pt>
                <c:pt idx="3">
                  <c:v>0.24719705720529572</c:v>
                </c:pt>
                <c:pt idx="4">
                  <c:v>0.24470355541248487</c:v>
                </c:pt>
                <c:pt idx="5">
                  <c:v>0.24174084269455562</c:v>
                </c:pt>
                <c:pt idx="6">
                  <c:v>0.23846863966100115</c:v>
                </c:pt>
                <c:pt idx="7">
                  <c:v>0.23506335162433853</c:v>
                </c:pt>
                <c:pt idx="8">
                  <c:v>0.2317085585440502</c:v>
                </c:pt>
                <c:pt idx="9">
                  <c:v>0.22858511818345037</c:v>
                </c:pt>
                <c:pt idx="10">
                  <c:v>0.22586141602085133</c:v>
                </c:pt>
                <c:pt idx="11">
                  <c:v>0.22368428754484285</c:v>
                </c:pt>
                <c:pt idx="12">
                  <c:v>0.22217110231509524</c:v>
                </c:pt>
                <c:pt idx="13">
                  <c:v>0.22140343653901762</c:v>
                </c:pt>
                <c:pt idx="14">
                  <c:v>0.22142267527730117</c:v>
                </c:pt>
                <c:pt idx="15">
                  <c:v>0.22222778136458526</c:v>
                </c:pt>
                <c:pt idx="16">
                  <c:v>0.2237753513233105</c:v>
                </c:pt>
                <c:pt idx="17">
                  <c:v>0.22598195525642845</c:v>
                </c:pt>
                <c:pt idx="18">
                  <c:v>0.22872863457474657</c:v>
                </c:pt>
                <c:pt idx="19">
                  <c:v>0.2318673150852629</c:v>
                </c:pt>
                <c:pt idx="20">
                  <c:v>0.2352287897092383</c:v>
                </c:pt>
                <c:pt idx="21">
                  <c:v>0.238631840479609</c:v>
                </c:pt>
                <c:pt idx="22">
                  <c:v>0.24189300804849748</c:v>
                </c:pt>
                <c:pt idx="23">
                  <c:v>0.24483648202814318</c:v>
                </c:pt>
                <c:pt idx="24">
                  <c:v>0.24730357897441355</c:v>
                </c:pt>
                <c:pt idx="25">
                  <c:v>0.24916129705235093</c:v>
                </c:pt>
                <c:pt idx="26">
                  <c:v>0.25030948619952131</c:v>
                </c:pt>
                <c:pt idx="27">
                  <c:v>0.25068624724180305</c:v>
                </c:pt>
              </c:numCache>
            </c:numRef>
          </c:xVal>
          <c:yVal>
            <c:numRef>
              <c:f>PlotDat2!$L$1:$L$28</c:f>
              <c:numCache>
                <c:formatCode>General</c:formatCode>
                <c:ptCount val="28"/>
                <c:pt idx="0">
                  <c:v>3.4504347554340668E-2</c:v>
                </c:pt>
                <c:pt idx="1">
                  <c:v>3.4831563201086248E-2</c:v>
                </c:pt>
                <c:pt idx="2">
                  <c:v>3.5097775982767046E-2</c:v>
                </c:pt>
                <c:pt idx="3">
                  <c:v>3.5288634299416054E-2</c:v>
                </c:pt>
                <c:pt idx="4">
                  <c:v>3.5393848929780876E-2</c:v>
                </c:pt>
                <c:pt idx="5">
                  <c:v>3.5407747725904756E-2</c:v>
                </c:pt>
                <c:pt idx="6">
                  <c:v>3.5329581400091091E-2</c:v>
                </c:pt>
                <c:pt idx="7">
                  <c:v>3.5163563919197088E-2</c:v>
                </c:pt>
                <c:pt idx="8">
                  <c:v>3.4918645328589772E-2</c:v>
                </c:pt>
                <c:pt idx="9">
                  <c:v>3.4608029252883594E-2</c:v>
                </c:pt>
                <c:pt idx="10">
                  <c:v>3.424846108511985E-2</c:v>
                </c:pt>
                <c:pt idx="11">
                  <c:v>3.3859325238293436E-2</c:v>
                </c:pt>
                <c:pt idx="12">
                  <c:v>3.3461600126630818E-2</c:v>
                </c:pt>
                <c:pt idx="13">
                  <c:v>3.3076727213849043E-2</c:v>
                </c:pt>
                <c:pt idx="14">
                  <c:v>3.2725455098296816E-2</c:v>
                </c:pt>
                <c:pt idx="15">
                  <c:v>3.2426720950646949E-2</c:v>
                </c:pt>
                <c:pt idx="16">
                  <c:v>3.2196629606123704E-2</c:v>
                </c:pt>
                <c:pt idx="17">
                  <c:v>3.2047585348667251E-2</c:v>
                </c:pt>
                <c:pt idx="18">
                  <c:v>3.198762319277574E-2</c:v>
                </c:pt>
                <c:pt idx="19">
                  <c:v>3.2019975713793905E-2</c:v>
                </c:pt>
                <c:pt idx="20">
                  <c:v>3.214289877893952E-2</c:v>
                </c:pt>
                <c:pt idx="21">
                  <c:v>3.2349765573953131E-2</c:v>
                </c:pt>
                <c:pt idx="22">
                  <c:v>3.2629423856370084E-2</c:v>
                </c:pt>
                <c:pt idx="23">
                  <c:v>3.296679717579843E-2</c:v>
                </c:pt>
                <c:pt idx="24">
                  <c:v>3.3343697649261962E-2</c:v>
                </c:pt>
                <c:pt idx="25">
                  <c:v>3.373980647467921E-2</c:v>
                </c:pt>
                <c:pt idx="26">
                  <c:v>3.4133769322742973E-2</c:v>
                </c:pt>
                <c:pt idx="27">
                  <c:v>3.4504347554340668E-2</c:v>
                </c:pt>
              </c:numCache>
            </c:numRef>
          </c:yVal>
          <c:smooth val="1"/>
        </c:ser>
        <c:ser>
          <c:idx val="5"/>
          <c:order val="5"/>
          <c:spPr>
            <a:ln w="12700">
              <a:solidFill>
                <a:srgbClr val="000000"/>
              </a:solidFill>
              <a:prstDash val="solid"/>
            </a:ln>
          </c:spPr>
          <c:marker>
            <c:symbol val="none"/>
          </c:marker>
          <c:xVal>
            <c:numRef>
              <c:f>PlotDat2!$M$1:$M$28</c:f>
              <c:numCache>
                <c:formatCode>General</c:formatCode>
                <c:ptCount val="28"/>
                <c:pt idx="0">
                  <c:v>0.26791022841381268</c:v>
                </c:pt>
                <c:pt idx="1">
                  <c:v>0.26746676443092565</c:v>
                </c:pt>
                <c:pt idx="2">
                  <c:v>0.2661894831741447</c:v>
                </c:pt>
                <c:pt idx="3">
                  <c:v>0.26414724320663474</c:v>
                </c:pt>
                <c:pt idx="4">
                  <c:v>0.26145014221365842</c:v>
                </c:pt>
                <c:pt idx="5">
                  <c:v>0.25824358160786565</c:v>
                </c:pt>
                <c:pt idx="6">
                  <c:v>0.25470042790150194</c:v>
                </c:pt>
                <c:pt idx="7">
                  <c:v>0.25101169342798857</c:v>
                </c:pt>
                <c:pt idx="8">
                  <c:v>0.24737623881758597</c:v>
                </c:pt>
                <c:pt idx="9">
                  <c:v>0.24399005236934329</c:v>
                </c:pt>
                <c:pt idx="10">
                  <c:v>0.24103568427116695</c:v>
                </c:pt>
                <c:pt idx="11">
                  <c:v>0.23867240527193936</c:v>
                </c:pt>
                <c:pt idx="12">
                  <c:v>0.23702762035422084</c:v>
                </c:pt>
                <c:pt idx="13">
                  <c:v>0.2361900002986623</c:v>
                </c:pt>
                <c:pt idx="14">
                  <c:v>0.23620470141926875</c:v>
                </c:pt>
                <c:pt idx="15">
                  <c:v>0.23707093117482309</c:v>
                </c:pt>
                <c:pt idx="16">
                  <c:v>0.23874199089498815</c:v>
                </c:pt>
                <c:pt idx="17">
                  <c:v>0.24112779331771214</c:v>
                </c:pt>
                <c:pt idx="18">
                  <c:v>0.24409971921684409</c:v>
                </c:pt>
                <c:pt idx="19">
                  <c:v>0.24749755129790743</c:v>
                </c:pt>
                <c:pt idx="20">
                  <c:v>0.25113811155391597</c:v>
                </c:pt>
                <c:pt idx="21">
                  <c:v>0.25482513643914445</c:v>
                </c:pt>
                <c:pt idx="22">
                  <c:v>0.25835985748767931</c:v>
                </c:pt>
                <c:pt idx="23">
                  <c:v>0.26155171697286561</c:v>
                </c:pt>
                <c:pt idx="24">
                  <c:v>0.26422864092367498</c:v>
                </c:pt>
                <c:pt idx="25">
                  <c:v>0.26624631567702328</c:v>
                </c:pt>
                <c:pt idx="26">
                  <c:v>0.26749596786470192</c:v>
                </c:pt>
                <c:pt idx="27">
                  <c:v>0.26791022841381268</c:v>
                </c:pt>
              </c:numCache>
            </c:numRef>
          </c:xVal>
          <c:yVal>
            <c:numRef>
              <c:f>PlotDat2!$N$1:$N$28</c:f>
              <c:numCache>
                <c:formatCode>General</c:formatCode>
                <c:ptCount val="28"/>
                <c:pt idx="0">
                  <c:v>3.4832632173873196E-2</c:v>
                </c:pt>
                <c:pt idx="1">
                  <c:v>3.5182801805946094E-2</c:v>
                </c:pt>
                <c:pt idx="2">
                  <c:v>3.5479988338271672E-2</c:v>
                </c:pt>
                <c:pt idx="3">
                  <c:v>3.5708170367968389E-2</c:v>
                </c:pt>
                <c:pt idx="4">
                  <c:v>3.5855046542752587E-2</c:v>
                </c:pt>
                <c:pt idx="5">
                  <c:v>3.5912698730024159E-2</c:v>
                </c:pt>
                <c:pt idx="6">
                  <c:v>3.5878018885444583E-2</c:v>
                </c:pt>
                <c:pt idx="7">
                  <c:v>3.5752876608411692E-2</c:v>
                </c:pt>
                <c:pt idx="8">
                  <c:v>3.5544018351472202E-2</c:v>
                </c:pt>
                <c:pt idx="9">
                  <c:v>3.5262703717318655E-2</c:v>
                </c:pt>
                <c:pt idx="10">
                  <c:v>3.4924098450693865E-2</c:v>
                </c:pt>
                <c:pt idx="11">
                  <c:v>3.4546456849166261E-2</c:v>
                </c:pt>
                <c:pt idx="12">
                  <c:v>3.4150137669223098E-2</c:v>
                </c:pt>
                <c:pt idx="13">
                  <c:v>3.3756506580438495E-2</c:v>
                </c:pt>
                <c:pt idx="14">
                  <c:v>3.3386784336696444E-2</c:v>
                </c:pt>
                <c:pt idx="15">
                  <c:v>3.3060902759856126E-2</c:v>
                </c:pt>
                <c:pt idx="16">
                  <c:v>3.2796430210076291E-2</c:v>
                </c:pt>
                <c:pt idx="17">
                  <c:v>3.2607624470971742E-2</c:v>
                </c:pt>
                <c:pt idx="18">
                  <c:v>3.2504664108808146E-2</c:v>
                </c:pt>
                <c:pt idx="19">
                  <c:v>3.2493099743360045E-2</c:v>
                </c:pt>
                <c:pt idx="20">
                  <c:v>3.2573554812562071E-2</c:v>
                </c:pt>
                <c:pt idx="21">
                  <c:v>3.2741691962808517E-2</c:v>
                </c:pt>
                <c:pt idx="22">
                  <c:v>3.2988446876808922E-2</c:v>
                </c:pt>
                <c:pt idx="23">
                  <c:v>3.33005169332794E-2</c:v>
                </c:pt>
                <c:pt idx="24">
                  <c:v>3.3661078354699295E-2</c:v>
                </c:pt>
                <c:pt idx="25">
                  <c:v>3.4050693181512021E-2</c:v>
                </c:pt>
                <c:pt idx="26">
                  <c:v>3.4448357177556059E-2</c:v>
                </c:pt>
                <c:pt idx="27">
                  <c:v>3.4832632173873196E-2</c:v>
                </c:pt>
              </c:numCache>
            </c:numRef>
          </c:yVal>
          <c:smooth val="1"/>
        </c:ser>
        <c:ser>
          <c:idx val="6"/>
          <c:order val="6"/>
          <c:spPr>
            <a:ln w="12700">
              <a:solidFill>
                <a:srgbClr val="000000"/>
              </a:solidFill>
              <a:prstDash val="solid"/>
            </a:ln>
          </c:spPr>
          <c:marker>
            <c:symbol val="none"/>
          </c:marker>
          <c:xVal>
            <c:numRef>
              <c:f>PlotDat2!$O$1:$O$28</c:f>
              <c:numCache>
                <c:formatCode>General</c:formatCode>
                <c:ptCount val="28"/>
                <c:pt idx="0">
                  <c:v>0.2899103101712559</c:v>
                </c:pt>
                <c:pt idx="1">
                  <c:v>0.28947279415309868</c:v>
                </c:pt>
                <c:pt idx="2">
                  <c:v>0.28820113579716439</c:v>
                </c:pt>
                <c:pt idx="3">
                  <c:v>0.28616389053457797</c:v>
                </c:pt>
                <c:pt idx="4">
                  <c:v>0.28347088678476673</c:v>
                </c:pt>
                <c:pt idx="5">
                  <c:v>0.28026730507694109</c:v>
                </c:pt>
                <c:pt idx="6">
                  <c:v>0.27672585133018607</c:v>
                </c:pt>
                <c:pt idx="7">
                  <c:v>0.27303744623266041</c:v>
                </c:pt>
                <c:pt idx="8">
                  <c:v>0.26940093265787979</c:v>
                </c:pt>
                <c:pt idx="9">
                  <c:v>0.26601235599393708</c:v>
                </c:pt>
                <c:pt idx="10">
                  <c:v>0.26305439528588581</c:v>
                </c:pt>
                <c:pt idx="11">
                  <c:v>0.2606865149611366</c:v>
                </c:pt>
                <c:pt idx="12">
                  <c:v>0.25903636806089969</c:v>
                </c:pt>
                <c:pt idx="13">
                  <c:v>0.25819291443169146</c:v>
                </c:pt>
                <c:pt idx="14">
                  <c:v>0.25820162487698234</c:v>
                </c:pt>
                <c:pt idx="15">
                  <c:v>0.25906202981441206</c:v>
                </c:pt>
                <c:pt idx="16">
                  <c:v>0.26072774459109632</c:v>
                </c:pt>
                <c:pt idx="17">
                  <c:v>0.2631089700922698</c:v>
                </c:pt>
                <c:pt idx="18">
                  <c:v>0.26607733383480708</c:v>
                </c:pt>
                <c:pt idx="19">
                  <c:v>0.26947281056101563</c:v>
                </c:pt>
                <c:pt idx="20">
                  <c:v>0.27311234924169908</c:v>
                </c:pt>
                <c:pt idx="21">
                  <c:v>0.2767997414045224</c:v>
                </c:pt>
                <c:pt idx="22">
                  <c:v>0.28033619878354188</c:v>
                </c:pt>
                <c:pt idx="23">
                  <c:v>0.28353107004607664</c:v>
                </c:pt>
                <c:pt idx="24">
                  <c:v>0.28621211885540193</c:v>
                </c:pt>
                <c:pt idx="25">
                  <c:v>0.28823480917624333</c:v>
                </c:pt>
                <c:pt idx="26">
                  <c:v>0.28949009724985048</c:v>
                </c:pt>
                <c:pt idx="27">
                  <c:v>0.2899103101712559</c:v>
                </c:pt>
              </c:numCache>
            </c:numRef>
          </c:xVal>
          <c:yVal>
            <c:numRef>
              <c:f>PlotDat2!$P$1:$P$28</c:f>
              <c:numCache>
                <c:formatCode>General</c:formatCode>
                <c:ptCount val="28"/>
                <c:pt idx="0">
                  <c:v>3.5656129752853261E-2</c:v>
                </c:pt>
                <c:pt idx="1">
                  <c:v>3.6033043338666401E-2</c:v>
                </c:pt>
                <c:pt idx="2">
                  <c:v>3.6370438368350848E-2</c:v>
                </c:pt>
                <c:pt idx="3">
                  <c:v>3.6650125788524848E-2</c:v>
                </c:pt>
                <c:pt idx="4">
                  <c:v>3.6857027577972448E-2</c:v>
                </c:pt>
                <c:pt idx="5">
                  <c:v>3.6979989607669975E-2</c:v>
                </c:pt>
                <c:pt idx="6">
                  <c:v>3.7012382962768917E-2</c:v>
                </c:pt>
                <c:pt idx="7">
                  <c:v>3.695246130911118E-2</c:v>
                </c:pt>
                <c:pt idx="8">
                  <c:v>3.6803455038555588E-2</c:v>
                </c:pt>
                <c:pt idx="9">
                  <c:v>3.6573397117716636E-2</c:v>
                </c:pt>
                <c:pt idx="10">
                  <c:v>3.6274690028655014E-2</c:v>
                </c:pt>
                <c:pt idx="11">
                  <c:v>3.5923437147859498E-2</c:v>
                </c:pt>
                <c:pt idx="12">
                  <c:v>3.553857460905218E-2</c:v>
                </c:pt>
                <c:pt idx="13">
                  <c:v>3.5140850451318123E-2</c:v>
                </c:pt>
                <c:pt idx="14">
                  <c:v>3.4751706086947831E-2</c:v>
                </c:pt>
                <c:pt idx="15">
                  <c:v>3.4392120389350779E-2</c:v>
                </c:pt>
                <c:pt idx="16">
                  <c:v>3.4081478716559692E-2</c:v>
                </c:pt>
                <c:pt idx="17">
                  <c:v>3.383652784156136E-2</c:v>
                </c:pt>
                <c:pt idx="18">
                  <c:v>3.3670473129430098E-2</c:v>
                </c:pt>
                <c:pt idx="19">
                  <c:v>3.3592266632678572E-2</c:v>
                </c:pt>
                <c:pt idx="20">
                  <c:v>3.3606124483789648E-2</c:v>
                </c:pt>
                <c:pt idx="21">
                  <c:v>3.3711299602422966E-2</c:v>
                </c:pt>
                <c:pt idx="22">
                  <c:v>3.3902121970709423E-2</c:v>
                </c:pt>
                <c:pt idx="23">
                  <c:v>3.4168304305382181E-2</c:v>
                </c:pt>
                <c:pt idx="24">
                  <c:v>3.4495496647880299E-2</c:v>
                </c:pt>
                <c:pt idx="25">
                  <c:v>3.4866059974329115E-2</c:v>
                </c:pt>
                <c:pt idx="26">
                  <c:v>3.5260017119883046E-2</c:v>
                </c:pt>
                <c:pt idx="27">
                  <c:v>3.5656129752853261E-2</c:v>
                </c:pt>
              </c:numCache>
            </c:numRef>
          </c:yVal>
          <c:smooth val="1"/>
        </c:ser>
        <c:ser>
          <c:idx val="7"/>
          <c:order val="7"/>
          <c:spPr>
            <a:ln w="12700">
              <a:solidFill>
                <a:srgbClr val="000000"/>
              </a:solidFill>
              <a:prstDash val="solid"/>
            </a:ln>
          </c:spPr>
          <c:marker>
            <c:symbol val="none"/>
          </c:marker>
          <c:xVal>
            <c:numRef>
              <c:f>PlotDat2!$Q$1:$Q$28</c:f>
              <c:numCache>
                <c:formatCode>General</c:formatCode>
                <c:ptCount val="28"/>
                <c:pt idx="0">
                  <c:v>0.26735803882386527</c:v>
                </c:pt>
                <c:pt idx="1">
                  <c:v>0.26685215644986671</c:v>
                </c:pt>
                <c:pt idx="2">
                  <c:v>0.26538385970079736</c:v>
                </c:pt>
                <c:pt idx="3">
                  <c:v>0.263032304834454</c:v>
                </c:pt>
                <c:pt idx="4">
                  <c:v>0.25992426478235847</c:v>
                </c:pt>
                <c:pt idx="5">
                  <c:v>0.2562272947882055</c:v>
                </c:pt>
                <c:pt idx="6">
                  <c:v>0.2521406994613048</c:v>
                </c:pt>
                <c:pt idx="7">
                  <c:v>0.24788478821350543</c:v>
                </c:pt>
                <c:pt idx="8">
                  <c:v>0.24368899832177779</c:v>
                </c:pt>
                <c:pt idx="9">
                  <c:v>0.23977952590522464</c:v>
                </c:pt>
                <c:pt idx="10">
                  <c:v>0.23636713163375161</c:v>
                </c:pt>
                <c:pt idx="11">
                  <c:v>0.23363577856579912</c:v>
                </c:pt>
                <c:pt idx="12">
                  <c:v>0.23173271465224488</c:v>
                </c:pt>
                <c:pt idx="13">
                  <c:v>0.23076053456125836</c:v>
                </c:pt>
                <c:pt idx="14">
                  <c:v>0.23077164877318404</c:v>
                </c:pt>
                <c:pt idx="15">
                  <c:v>0.23176545811798024</c:v>
                </c:pt>
                <c:pt idx="16">
                  <c:v>0.23368838607663103</c:v>
                </c:pt>
                <c:pt idx="17">
                  <c:v>0.23643676710515418</c:v>
                </c:pt>
                <c:pt idx="18">
                  <c:v>0.23986243527091008</c:v>
                </c:pt>
                <c:pt idx="19">
                  <c:v>0.2437807119163817</c:v>
                </c:pt>
                <c:pt idx="20">
                  <c:v>0.24798036173340357</c:v>
                </c:pt>
                <c:pt idx="21">
                  <c:v>0.25223498051330112</c:v>
                </c:pt>
                <c:pt idx="22">
                  <c:v>0.25631520065638319</c:v>
                </c:pt>
                <c:pt idx="23">
                  <c:v>0.26000105643861049</c:v>
                </c:pt>
                <c:pt idx="24">
                  <c:v>0.26309384242071493</c:v>
                </c:pt>
                <c:pt idx="25">
                  <c:v>0.26542682570986353</c:v>
                </c:pt>
                <c:pt idx="26">
                  <c:v>0.26687423457306808</c:v>
                </c:pt>
                <c:pt idx="27">
                  <c:v>0.26735803882386527</c:v>
                </c:pt>
              </c:numCache>
            </c:numRef>
          </c:xVal>
          <c:yVal>
            <c:numRef>
              <c:f>PlotDat2!$R$1:$R$28</c:f>
              <c:numCache>
                <c:formatCode>General</c:formatCode>
                <c:ptCount val="28"/>
                <c:pt idx="0">
                  <c:v>3.4640457080676666E-2</c:v>
                </c:pt>
                <c:pt idx="1">
                  <c:v>3.500085960053554E-2</c:v>
                </c:pt>
                <c:pt idx="2">
                  <c:v>3.5312696546150726E-2</c:v>
                </c:pt>
                <c:pt idx="3">
                  <c:v>3.5559156707068121E-2</c:v>
                </c:pt>
                <c:pt idx="4">
                  <c:v>3.5726953352218843E-2</c:v>
                </c:pt>
                <c:pt idx="5">
                  <c:v>3.5807040521030266E-2</c:v>
                </c:pt>
                <c:pt idx="6">
                  <c:v>3.5795100693501981E-2</c:v>
                </c:pt>
                <c:pt idx="7">
                  <c:v>3.5691777548826541E-2</c:v>
                </c:pt>
                <c:pt idx="8">
                  <c:v>3.5502641264477601E-2</c:v>
                </c:pt>
                <c:pt idx="9">
                  <c:v>3.5237888226500515E-2</c:v>
                </c:pt>
                <c:pt idx="10">
                  <c:v>3.4911791339701397E-2</c:v>
                </c:pt>
                <c:pt idx="11">
                  <c:v>3.4541930571654618E-2</c:v>
                </c:pt>
                <c:pt idx="12">
                  <c:v>3.414824521210047E-2</c:v>
                </c:pt>
                <c:pt idx="13">
                  <c:v>3.3751958940674183E-2</c:v>
                </c:pt>
                <c:pt idx="14">
                  <c:v>3.3374435652843218E-2</c:v>
                </c:pt>
                <c:pt idx="15">
                  <c:v>3.3036027726772811E-2</c:v>
                </c:pt>
                <c:pt idx="16">
                  <c:v>3.275497882135104E-2</c:v>
                </c:pt>
                <c:pt idx="17">
                  <c:v>3.2546440355815984E-2</c:v>
                </c:pt>
                <c:pt idx="18">
                  <c:v>3.2421654692822821E-2</c:v>
                </c:pt>
                <c:pt idx="19">
                  <c:v>3.2387349059763065E-2</c:v>
                </c:pt>
                <c:pt idx="20">
                  <c:v>3.2445372882194658E-2</c:v>
                </c:pt>
                <c:pt idx="21">
                  <c:v>3.2592598080831398E-2</c:v>
                </c:pt>
                <c:pt idx="22">
                  <c:v>3.2821087707106969E-2</c:v>
                </c:pt>
                <c:pt idx="23">
                  <c:v>3.3118523826126504E-2</c:v>
                </c:pt>
                <c:pt idx="24">
                  <c:v>3.3468871579725203E-2</c:v>
                </c:pt>
                <c:pt idx="25">
                  <c:v>3.3853243629822415E-2</c:v>
                </c:pt>
                <c:pt idx="26">
                  <c:v>3.425091837970641E-2</c:v>
                </c:pt>
                <c:pt idx="27">
                  <c:v>3.4640457080676666E-2</c:v>
                </c:pt>
              </c:numCache>
            </c:numRef>
          </c:yVal>
          <c:smooth val="1"/>
        </c:ser>
        <c:ser>
          <c:idx val="8"/>
          <c:order val="8"/>
          <c:spPr>
            <a:ln w="12700">
              <a:solidFill>
                <a:srgbClr val="000000"/>
              </a:solidFill>
              <a:prstDash val="solid"/>
            </a:ln>
          </c:spPr>
          <c:marker>
            <c:symbol val="none"/>
          </c:marker>
          <c:xVal>
            <c:numRef>
              <c:f>PlotDat2!$S$1:$S$28</c:f>
              <c:numCache>
                <c:formatCode>General</c:formatCode>
                <c:ptCount val="28"/>
                <c:pt idx="0">
                  <c:v>0.27913418066880225</c:v>
                </c:pt>
                <c:pt idx="1">
                  <c:v>0.27866305705464856</c:v>
                </c:pt>
                <c:pt idx="2">
                  <c:v>0.27729362372160715</c:v>
                </c:pt>
                <c:pt idx="3">
                  <c:v>0.275099707175127</c:v>
                </c:pt>
                <c:pt idx="4">
                  <c:v>0.27219958202410288</c:v>
                </c:pt>
                <c:pt idx="5">
                  <c:v>0.268749594766096</c:v>
                </c:pt>
                <c:pt idx="6">
                  <c:v>0.26493573510718144</c:v>
                </c:pt>
                <c:pt idx="7">
                  <c:v>0.26096360920875195</c:v>
                </c:pt>
                <c:pt idx="8">
                  <c:v>0.25704735540613843</c:v>
                </c:pt>
                <c:pt idx="9">
                  <c:v>0.25339809995552426</c:v>
                </c:pt>
                <c:pt idx="10">
                  <c:v>0.25021257516282663</c:v>
                </c:pt>
                <c:pt idx="11">
                  <c:v>0.24766251349416218</c:v>
                </c:pt>
                <c:pt idx="12">
                  <c:v>0.24588538943414753</c:v>
                </c:pt>
                <c:pt idx="13">
                  <c:v>0.24497700820084944</c:v>
                </c:pt>
                <c:pt idx="14">
                  <c:v>0.24498634086168078</c:v>
                </c:pt>
                <c:pt idx="15">
                  <c:v>0.24591288429048044</c:v>
                </c:pt>
                <c:pt idx="16">
                  <c:v>0.24770668829117498</c:v>
                </c:pt>
                <c:pt idx="17">
                  <c:v>0.25027104842577813</c:v>
                </c:pt>
                <c:pt idx="18">
                  <c:v>0.25346771937567353</c:v>
                </c:pt>
                <c:pt idx="19">
                  <c:v>0.2571243677825249</c:v>
                </c:pt>
                <c:pt idx="20">
                  <c:v>0.2610438627842307</c:v>
                </c:pt>
                <c:pt idx="21">
                  <c:v>0.26501490339072553</c:v>
                </c:pt>
                <c:pt idx="22">
                  <c:v>0.26882340977504771</c:v>
                </c:pt>
                <c:pt idx="23">
                  <c:v>0.27226406437222322</c:v>
                </c:pt>
                <c:pt idx="24">
                  <c:v>0.27515138060233818</c:v>
                </c:pt>
                <c:pt idx="25">
                  <c:v>0.27732970250007311</c:v>
                </c:pt>
                <c:pt idx="26">
                  <c:v>0.27868159616808347</c:v>
                </c:pt>
                <c:pt idx="27">
                  <c:v>0.27913418066880225</c:v>
                </c:pt>
              </c:numCache>
            </c:numRef>
          </c:xVal>
          <c:yVal>
            <c:numRef>
              <c:f>PlotDat2!$T$1:$T$28</c:f>
              <c:numCache>
                <c:formatCode>General</c:formatCode>
                <c:ptCount val="28"/>
                <c:pt idx="0">
                  <c:v>3.5383619442784627E-2</c:v>
                </c:pt>
                <c:pt idx="1">
                  <c:v>3.5787299290306031E-2</c:v>
                </c:pt>
                <c:pt idx="2">
                  <c:v>3.6148535629302217E-2</c:v>
                </c:pt>
                <c:pt idx="3">
                  <c:v>3.6447854115235351E-2</c:v>
                </c:pt>
                <c:pt idx="4">
                  <c:v>3.6669118411053081E-2</c:v>
                </c:pt>
                <c:pt idx="5">
                  <c:v>3.680040010129574E-2</c:v>
                </c:pt>
                <c:pt idx="6">
                  <c:v>3.683462175606135E-2</c:v>
                </c:pt>
                <c:pt idx="7">
                  <c:v>3.6769938477083548E-2</c:v>
                </c:pt>
                <c:pt idx="8">
                  <c:v>3.6609837356674675E-2</c:v>
                </c:pt>
                <c:pt idx="9">
                  <c:v>3.6362949487676606E-2</c:v>
                </c:pt>
                <c:pt idx="10">
                  <c:v>3.6042584659011563E-2</c:v>
                </c:pt>
                <c:pt idx="11">
                  <c:v>3.5666013821516226E-2</c:v>
                </c:pt>
                <c:pt idx="12">
                  <c:v>3.5253538006511695E-2</c:v>
                </c:pt>
                <c:pt idx="13">
                  <c:v>3.4827393891950255E-2</c:v>
                </c:pt>
                <c:pt idx="14">
                  <c:v>3.4410555017351199E-2</c:v>
                </c:pt>
                <c:pt idx="15">
                  <c:v>3.4025493274338889E-2</c:v>
                </c:pt>
                <c:pt idx="16">
                  <c:v>3.3692967441148636E-2</c:v>
                </c:pt>
                <c:pt idx="17">
                  <c:v>3.3430904071518823E-2</c:v>
                </c:pt>
                <c:pt idx="18">
                  <c:v>3.3253431069538777E-2</c:v>
                </c:pt>
                <c:pt idx="19">
                  <c:v>3.3170116050682416E-2</c:v>
                </c:pt>
                <c:pt idx="20">
                  <c:v>3.3185450549181567E-2</c:v>
                </c:pt>
                <c:pt idx="21">
                  <c:v>3.3298607878252964E-2</c:v>
                </c:pt>
                <c:pt idx="22">
                  <c:v>3.3503487696996674E-2</c:v>
                </c:pt>
                <c:pt idx="23">
                  <c:v>3.3789044881353071E-2</c:v>
                </c:pt>
                <c:pt idx="24">
                  <c:v>3.4139884969599771E-2</c:v>
                </c:pt>
                <c:pt idx="25">
                  <c:v>3.4537094081767826E-2</c:v>
                </c:pt>
                <c:pt idx="26">
                  <c:v>3.4959258571806505E-2</c:v>
                </c:pt>
                <c:pt idx="27">
                  <c:v>3.5383619442784627E-2</c:v>
                </c:pt>
              </c:numCache>
            </c:numRef>
          </c:yVal>
          <c:smooth val="1"/>
        </c:ser>
        <c:ser>
          <c:idx val="9"/>
          <c:order val="9"/>
          <c:spPr>
            <a:ln w="12700">
              <a:solidFill>
                <a:srgbClr val="000000"/>
              </a:solidFill>
              <a:prstDash val="solid"/>
            </a:ln>
          </c:spPr>
          <c:marker>
            <c:symbol val="none"/>
          </c:marker>
          <c:xVal>
            <c:numRef>
              <c:f>PlotDat2!$U$1:$U$28</c:f>
              <c:numCache>
                <c:formatCode>General</c:formatCode>
                <c:ptCount val="28"/>
                <c:pt idx="0">
                  <c:v>0.27791030990819349</c:v>
                </c:pt>
                <c:pt idx="1">
                  <c:v>0.27747276820632194</c:v>
                </c:pt>
                <c:pt idx="2">
                  <c:v>0.27620108556547085</c:v>
                </c:pt>
                <c:pt idx="3">
                  <c:v>0.27416381872597118</c:v>
                </c:pt>
                <c:pt idx="4">
                  <c:v>0.2714707972704673</c:v>
                </c:pt>
                <c:pt idx="5">
                  <c:v>0.26826720268268806</c:v>
                </c:pt>
                <c:pt idx="6">
                  <c:v>0.26472574157608014</c:v>
                </c:pt>
                <c:pt idx="7">
                  <c:v>0.2610373350355738</c:v>
                </c:pt>
                <c:pt idx="8">
                  <c:v>0.25740082601247627</c:v>
                </c:pt>
                <c:pt idx="9">
                  <c:v>0.25401225964949792</c:v>
                </c:pt>
                <c:pt idx="10">
                  <c:v>0.25105431443636467</c:v>
                </c:pt>
                <c:pt idx="11">
                  <c:v>0.2486864539651521</c:v>
                </c:pt>
                <c:pt idx="12">
                  <c:v>0.24703633020676113</c:v>
                </c:pt>
                <c:pt idx="13">
                  <c:v>0.24619290176012526</c:v>
                </c:pt>
                <c:pt idx="14">
                  <c:v>0.24620163807111589</c:v>
                </c:pt>
                <c:pt idx="15">
                  <c:v>0.24706206816294624</c:v>
                </c:pt>
                <c:pt idx="16">
                  <c:v>0.2487278060266517</c:v>
                </c:pt>
                <c:pt idx="17">
                  <c:v>0.25110905130283973</c:v>
                </c:pt>
                <c:pt idx="18">
                  <c:v>0.25407743044230868</c:v>
                </c:pt>
                <c:pt idx="19">
                  <c:v>0.25747291735731342</c:v>
                </c:pt>
                <c:pt idx="20">
                  <c:v>0.26111246046937714</c:v>
                </c:pt>
                <c:pt idx="21">
                  <c:v>0.26479985106726772</c:v>
                </c:pt>
                <c:pt idx="22">
                  <c:v>0.26833630096940747</c:v>
                </c:pt>
                <c:pt idx="23">
                  <c:v>0.27153115924619609</c:v>
                </c:pt>
                <c:pt idx="24">
                  <c:v>0.27421219026097365</c:v>
                </c:pt>
                <c:pt idx="25">
                  <c:v>0.27623485893777455</c:v>
                </c:pt>
                <c:pt idx="26">
                  <c:v>0.27749012268468409</c:v>
                </c:pt>
                <c:pt idx="27">
                  <c:v>0.27791030990819349</c:v>
                </c:pt>
              </c:numCache>
            </c:numRef>
          </c:xVal>
          <c:yVal>
            <c:numRef>
              <c:f>PlotDat2!$V$1:$V$28</c:f>
              <c:numCache>
                <c:formatCode>General</c:formatCode>
                <c:ptCount val="28"/>
                <c:pt idx="0">
                  <c:v>3.4857237529860648E-2</c:v>
                </c:pt>
                <c:pt idx="1">
                  <c:v>3.5234066882783556E-2</c:v>
                </c:pt>
                <c:pt idx="2">
                  <c:v>3.5571322500049463E-2</c:v>
                </c:pt>
                <c:pt idx="3">
                  <c:v>3.5850822844036213E-2</c:v>
                </c:pt>
                <c:pt idx="4">
                  <c:v>3.6057499978853512E-2</c:v>
                </c:pt>
                <c:pt idx="5">
                  <c:v>3.6180211886666973E-2</c:v>
                </c:pt>
                <c:pt idx="6">
                  <c:v>3.6212343136763581E-2</c:v>
                </c:pt>
                <c:pt idx="7">
                  <c:v>3.6152161525133765E-2</c:v>
                </c:pt>
                <c:pt idx="8">
                  <c:v>3.6002911458037919E-2</c:v>
                </c:pt>
                <c:pt idx="9">
                  <c:v>3.577263904522511E-2</c:v>
                </c:pt>
                <c:pt idx="10">
                  <c:v>3.5473758332073883E-2</c:v>
                </c:pt>
                <c:pt idx="11">
                  <c:v>3.5122382055192601E-2</c:v>
                </c:pt>
                <c:pt idx="12">
                  <c:v>3.4737453000618299E-2</c:v>
                </c:pt>
                <c:pt idx="13">
                  <c:v>3.4339722793318241E-2</c:v>
                </c:pt>
                <c:pt idx="14">
                  <c:v>3.3950633171716607E-2</c:v>
                </c:pt>
                <c:pt idx="15">
                  <c:v>3.3591160058026037E-2</c:v>
                </c:pt>
                <c:pt idx="16">
                  <c:v>3.3280682740851733E-2</c:v>
                </c:pt>
                <c:pt idx="17">
                  <c:v>3.3035939132726622E-2</c:v>
                </c:pt>
                <c:pt idx="18">
                  <c:v>3.2870123424914244E-2</c:v>
                </c:pt>
                <c:pt idx="19">
                  <c:v>3.2792174785142576E-2</c:v>
                </c:pt>
                <c:pt idx="20">
                  <c:v>3.2806295444757945E-2</c:v>
                </c:pt>
                <c:pt idx="21">
                  <c:v>3.2911724155345497E-2</c:v>
                </c:pt>
                <c:pt idx="22">
                  <c:v>3.3102777227828256E-2</c:v>
                </c:pt>
                <c:pt idx="23">
                  <c:v>3.3369154941616429E-2</c:v>
                </c:pt>
                <c:pt idx="24">
                  <c:v>3.3696496805210391E-2</c:v>
                </c:pt>
                <c:pt idx="25">
                  <c:v>3.4067155734014511E-2</c:v>
                </c:pt>
                <c:pt idx="26">
                  <c:v>3.4461149409235468E-2</c:v>
                </c:pt>
                <c:pt idx="27">
                  <c:v>3.4857237529860648E-2</c:v>
                </c:pt>
              </c:numCache>
            </c:numRef>
          </c:yVal>
          <c:smooth val="1"/>
        </c:ser>
        <c:ser>
          <c:idx val="10"/>
          <c:order val="10"/>
          <c:spPr>
            <a:ln w="12700">
              <a:solidFill>
                <a:srgbClr val="000000"/>
              </a:solidFill>
              <a:prstDash val="solid"/>
            </a:ln>
          </c:spPr>
          <c:marker>
            <c:symbol val="none"/>
          </c:marker>
          <c:xVal>
            <c:numRef>
              <c:f>PlotDat2!$W$1:$W$28</c:f>
              <c:numCache>
                <c:formatCode>General</c:formatCode>
                <c:ptCount val="28"/>
                <c:pt idx="0">
                  <c:v>0.25768630746743398</c:v>
                </c:pt>
                <c:pt idx="1">
                  <c:v>0.25727397225777326</c:v>
                </c:pt>
                <c:pt idx="2">
                  <c:v>0.256092123509016</c:v>
                </c:pt>
                <c:pt idx="3">
                  <c:v>0.25420447499311782</c:v>
                </c:pt>
                <c:pt idx="4">
                  <c:v>0.25171279033017036</c:v>
                </c:pt>
                <c:pt idx="5">
                  <c:v>0.24875139688530173</c:v>
                </c:pt>
                <c:pt idx="6">
                  <c:v>0.24547994414565288</c:v>
                </c:pt>
                <c:pt idx="7">
                  <c:v>0.24207479697520226</c:v>
                </c:pt>
                <c:pt idx="8">
                  <c:v>0.23871952773929839</c:v>
                </c:pt>
                <c:pt idx="9">
                  <c:v>0.23559501987092787</c:v>
                </c:pt>
                <c:pt idx="10">
                  <c:v>0.23286971639802329</c:v>
                </c:pt>
                <c:pt idx="11">
                  <c:v>0.23069053913622745</c:v>
                </c:pt>
                <c:pt idx="12">
                  <c:v>0.22917496809578278</c:v>
                </c:pt>
                <c:pt idx="13">
                  <c:v>0.22840470810377059</c:v>
                </c:pt>
                <c:pt idx="14">
                  <c:v>0.22842128407573462</c:v>
                </c:pt>
                <c:pt idx="15">
                  <c:v>0.22922380239673576</c:v>
                </c:pt>
                <c:pt idx="16">
                  <c:v>0.23076899909636472</c:v>
                </c:pt>
                <c:pt idx="17">
                  <c:v>0.23297357222058526</c:v>
                </c:pt>
                <c:pt idx="18">
                  <c:v>0.23571867266163815</c:v>
                </c:pt>
                <c:pt idx="19">
                  <c:v>0.23885631134420343</c:v>
                </c:pt>
                <c:pt idx="20">
                  <c:v>0.24221733735475656</c:v>
                </c:pt>
                <c:pt idx="21">
                  <c:v>0.24562055691109941</c:v>
                </c:pt>
                <c:pt idx="22">
                  <c:v>0.24888250156605904</c:v>
                </c:pt>
                <c:pt idx="23">
                  <c:v>0.2518273190389636</c:v>
                </c:pt>
                <c:pt idx="24">
                  <c:v>0.25429625345761131</c:v>
                </c:pt>
                <c:pt idx="25">
                  <c:v>0.25615620392843297</c:v>
                </c:pt>
                <c:pt idx="26">
                  <c:v>0.25730690004011636</c:v>
                </c:pt>
                <c:pt idx="27">
                  <c:v>0.25768630746743398</c:v>
                </c:pt>
              </c:numCache>
            </c:numRef>
          </c:xVal>
          <c:yVal>
            <c:numRef>
              <c:f>PlotDat2!$X$1:$X$28</c:f>
              <c:numCache>
                <c:formatCode>General</c:formatCode>
                <c:ptCount val="28"/>
                <c:pt idx="0">
                  <c:v>3.4863738928262604E-2</c:v>
                </c:pt>
                <c:pt idx="1">
                  <c:v>3.5210138232143605E-2</c:v>
                </c:pt>
                <c:pt idx="2">
                  <c:v>3.5502080722465211E-2</c:v>
                </c:pt>
                <c:pt idx="3">
                  <c:v>3.5723827704007685E-2</c:v>
                </c:pt>
                <c:pt idx="4">
                  <c:v>3.5863424739599005E-2</c:v>
                </c:pt>
                <c:pt idx="5">
                  <c:v>3.59133461169171E-2</c:v>
                </c:pt>
                <c:pt idx="6">
                  <c:v>3.5870900561589078E-2</c:v>
                </c:pt>
                <c:pt idx="7">
                  <c:v>3.5738376324489299E-2</c:v>
                </c:pt>
                <c:pt idx="8">
                  <c:v>3.5522917821542432E-2</c:v>
                </c:pt>
                <c:pt idx="9">
                  <c:v>3.5236140476411701E-2</c:v>
                </c:pt>
                <c:pt idx="10">
                  <c:v>3.4893504530002645E-2</c:v>
                </c:pt>
                <c:pt idx="11">
                  <c:v>3.4513481574874189E-2</c:v>
                </c:pt>
                <c:pt idx="12">
                  <c:v>3.4116558746902587E-2</c:v>
                </c:pt>
                <c:pt idx="13">
                  <c:v>3.3724134258483432E-2</c:v>
                </c:pt>
                <c:pt idx="14">
                  <c:v>3.3357363815362688E-2</c:v>
                </c:pt>
                <c:pt idx="15">
                  <c:v>3.3036020107063989E-2</c:v>
                </c:pt>
                <c:pt idx="16">
                  <c:v>3.2777426856078436E-2</c:v>
                </c:pt>
                <c:pt idx="17">
                  <c:v>3.2595524891501026E-2</c:v>
                </c:pt>
                <c:pt idx="18">
                  <c:v>3.2500120595325706E-2</c:v>
                </c:pt>
                <c:pt idx="19">
                  <c:v>3.2496357237853754E-2</c:v>
                </c:pt>
                <c:pt idx="20">
                  <c:v>3.2584437702660604E-2</c:v>
                </c:pt>
                <c:pt idx="21">
                  <c:v>3.2759613549089732E-2</c:v>
                </c:pt>
                <c:pt idx="22">
                  <c:v>3.3012441001917567E-2</c:v>
                </c:pt>
                <c:pt idx="23">
                  <c:v>3.3329290067720216E-2</c:v>
                </c:pt>
                <c:pt idx="24">
                  <c:v>3.3693079331346937E-2</c:v>
                </c:pt>
                <c:pt idx="25">
                  <c:v>3.4084196819432269E-2</c:v>
                </c:pt>
                <c:pt idx="26">
                  <c:v>3.4481557286956538E-2</c:v>
                </c:pt>
                <c:pt idx="27">
                  <c:v>3.4863738928262604E-2</c:v>
                </c:pt>
              </c:numCache>
            </c:numRef>
          </c:yVal>
          <c:smooth val="1"/>
        </c:ser>
        <c:ser>
          <c:idx val="11"/>
          <c:order val="11"/>
          <c:spPr>
            <a:ln w="12700">
              <a:solidFill>
                <a:srgbClr val="000000"/>
              </a:solidFill>
              <a:prstDash val="solid"/>
            </a:ln>
          </c:spPr>
          <c:marker>
            <c:symbol val="none"/>
          </c:marker>
          <c:xVal>
            <c:numRef>
              <c:f>PlotDat2!$Y$1:$Y$28</c:f>
              <c:numCache>
                <c:formatCode>General</c:formatCode>
                <c:ptCount val="28"/>
                <c:pt idx="0">
                  <c:v>0.27668642298293505</c:v>
                </c:pt>
                <c:pt idx="1">
                  <c:v>0.27628102977006541</c:v>
                </c:pt>
                <c:pt idx="2">
                  <c:v>0.27510574254578479</c:v>
                </c:pt>
                <c:pt idx="3">
                  <c:v>0.27322392134856588</c:v>
                </c:pt>
                <c:pt idx="4">
                  <c:v>0.27073701564624203</c:v>
                </c:pt>
                <c:pt idx="5">
                  <c:v>0.26777909516893705</c:v>
                </c:pt>
                <c:pt idx="6">
                  <c:v>0.26450962217521162</c:v>
                </c:pt>
                <c:pt idx="7">
                  <c:v>0.26110485480042911</c:v>
                </c:pt>
                <c:pt idx="8">
                  <c:v>0.25774834493505511</c:v>
                </c:pt>
                <c:pt idx="9">
                  <c:v>0.2546210428947322</c:v>
                </c:pt>
                <c:pt idx="10">
                  <c:v>0.25189154234192618</c:v>
                </c:pt>
                <c:pt idx="11">
                  <c:v>0.24970699135794361</c:v>
                </c:pt>
                <c:pt idx="12">
                  <c:v>0.24818515965178101</c:v>
                </c:pt>
                <c:pt idx="13">
                  <c:v>0.24740808956462901</c:v>
                </c:pt>
                <c:pt idx="14">
                  <c:v>0.24741767314602314</c:v>
                </c:pt>
                <c:pt idx="15">
                  <c:v>0.24821339374260976</c:v>
                </c:pt>
                <c:pt idx="16">
                  <c:v>0.24975235385106231</c:v>
                </c:pt>
                <c:pt idx="17">
                  <c:v>0.25195158773358917</c:v>
                </c:pt>
                <c:pt idx="18">
                  <c:v>0.25469253412233278</c:v>
                </c:pt>
                <c:pt idx="19">
                  <c:v>0.2578274278880085</c:v>
                </c:pt>
                <c:pt idx="20">
                  <c:v>0.26118726609627169</c:v>
                </c:pt>
                <c:pt idx="21">
                  <c:v>0.2645909189996532</c:v>
                </c:pt>
                <c:pt idx="22">
                  <c:v>0.26785489478912899</c:v>
                </c:pt>
                <c:pt idx="23">
                  <c:v>0.27080323168503989</c:v>
                </c:pt>
                <c:pt idx="24">
                  <c:v>0.27327698408217865</c:v>
                </c:pt>
                <c:pt idx="25">
                  <c:v>0.27514279134850861</c:v>
                </c:pt>
                <c:pt idx="26">
                  <c:v>0.27630006733135576</c:v>
                </c:pt>
                <c:pt idx="27">
                  <c:v>0.27668642298293505</c:v>
                </c:pt>
              </c:numCache>
            </c:numRef>
          </c:xVal>
          <c:yVal>
            <c:numRef>
              <c:f>PlotDat2!$Z$1:$Z$28</c:f>
              <c:numCache>
                <c:formatCode>General</c:formatCode>
                <c:ptCount val="28"/>
                <c:pt idx="0">
                  <c:v>3.486195687897764E-2</c:v>
                </c:pt>
                <c:pt idx="1">
                  <c:v>3.52384254039598E-2</c:v>
                </c:pt>
                <c:pt idx="2">
                  <c:v>3.5575085224280191E-2</c:v>
                </c:pt>
                <c:pt idx="3">
                  <c:v>3.58537869218842E-2</c:v>
                </c:pt>
                <c:pt idx="4">
                  <c:v>3.6059505616114748E-2</c:v>
                </c:pt>
                <c:pt idx="5">
                  <c:v>3.6181150958917566E-2</c:v>
                </c:pt>
                <c:pt idx="6">
                  <c:v>3.6212165018375431E-2</c:v>
                </c:pt>
                <c:pt idx="7">
                  <c:v>3.6150875818515282E-2</c:v>
                </c:pt>
                <c:pt idx="8">
                  <c:v>3.6000587475965698E-2</c:v>
                </c:pt>
                <c:pt idx="9">
                  <c:v>3.5769402074174207E-2</c:v>
                </c:pt>
                <c:pt idx="10">
                  <c:v>3.5469782877991511E-2</c:v>
                </c:pt>
                <c:pt idx="11">
                  <c:v>3.5117882435837348E-2</c:v>
                </c:pt>
                <c:pt idx="12">
                  <c:v>3.4732671791634286E-2</c:v>
                </c:pt>
                <c:pt idx="13">
                  <c:v>3.4334917750919368E-2</c:v>
                </c:pt>
                <c:pt idx="14">
                  <c:v>3.3946063336982336E-2</c:v>
                </c:pt>
                <c:pt idx="15">
                  <c:v>3.3587071791929754E-2</c:v>
                </c:pt>
                <c:pt idx="16">
                  <c:v>3.3277296442876893E-2</c:v>
                </c:pt>
                <c:pt idx="17">
                  <c:v>3.3033437359073554E-2</c:v>
                </c:pt>
                <c:pt idx="18">
                  <c:v>3.2868641046848161E-2</c:v>
                </c:pt>
                <c:pt idx="19">
                  <c:v>3.2791791718048705E-2</c:v>
                </c:pt>
                <c:pt idx="20">
                  <c:v>3.2807032339882476E-2</c:v>
                </c:pt>
                <c:pt idx="21">
                  <c:v>3.291354128648153E-2</c:v>
                </c:pt>
                <c:pt idx="22">
                  <c:v>3.3105576632965893E-2</c:v>
                </c:pt>
                <c:pt idx="23">
                  <c:v>3.3372785704100107E-2</c:v>
                </c:pt>
                <c:pt idx="24">
                  <c:v>3.3700763189694824E-2</c:v>
                </c:pt>
                <c:pt idx="25">
                  <c:v>3.4071827738607834E-2</c:v>
                </c:pt>
                <c:pt idx="26">
                  <c:v>3.4465975164960756E-2</c:v>
                </c:pt>
                <c:pt idx="27">
                  <c:v>3.486195687897764E-2</c:v>
                </c:pt>
              </c:numCache>
            </c:numRef>
          </c:yVal>
          <c:smooth val="1"/>
        </c:ser>
        <c:ser>
          <c:idx val="12"/>
          <c:order val="12"/>
          <c:spPr>
            <a:ln w="12700">
              <a:solidFill>
                <a:srgbClr val="000000"/>
              </a:solidFill>
              <a:prstDash val="solid"/>
            </a:ln>
          </c:spPr>
          <c:marker>
            <c:symbol val="none"/>
          </c:marker>
          <c:xVal>
            <c:numRef>
              <c:f>PlotDat2!$AA$1:$AA$28</c:f>
              <c:numCache>
                <c:formatCode>General</c:formatCode>
                <c:ptCount val="28"/>
                <c:pt idx="0">
                  <c:v>0.27413414410646525</c:v>
                </c:pt>
                <c:pt idx="1">
                  <c:v>0.27365993951191375</c:v>
                </c:pt>
                <c:pt idx="2">
                  <c:v>0.27228759326601043</c:v>
                </c:pt>
                <c:pt idx="3">
                  <c:v>0.27009108891009043</c:v>
                </c:pt>
                <c:pt idx="4">
                  <c:v>0.2671888405625254</c:v>
                </c:pt>
                <c:pt idx="5">
                  <c:v>0.26373730918295157</c:v>
                </c:pt>
                <c:pt idx="6">
                  <c:v>0.25992256772143729</c:v>
                </c:pt>
                <c:pt idx="7">
                  <c:v>0.2559502698775819</c:v>
                </c:pt>
                <c:pt idx="8">
                  <c:v>0.25203456325633855</c:v>
                </c:pt>
                <c:pt idx="9">
                  <c:v>0.24838654461520143</c:v>
                </c:pt>
                <c:pt idx="10">
                  <c:v>0.24520287958336862</c:v>
                </c:pt>
                <c:pt idx="11">
                  <c:v>0.24265520036676719</c:v>
                </c:pt>
                <c:pt idx="12">
                  <c:v>0.24088085301140635</c:v>
                </c:pt>
                <c:pt idx="13">
                  <c:v>0.23997549304248628</c:v>
                </c:pt>
                <c:pt idx="14">
                  <c:v>0.23998792865027513</c:v>
                </c:pt>
                <c:pt idx="15">
                  <c:v>0.24091748942793823</c:v>
                </c:pt>
                <c:pt idx="16">
                  <c:v>0.24271406251334385</c:v>
                </c:pt>
                <c:pt idx="17">
                  <c:v>0.2452807941864322</c:v>
                </c:pt>
                <c:pt idx="18">
                  <c:v>0.24847931127833339</c:v>
                </c:pt>
                <c:pt idx="19">
                  <c:v>0.25213718090471765</c:v>
                </c:pt>
                <c:pt idx="20">
                  <c:v>0.2560572063672224</c:v>
                </c:pt>
                <c:pt idx="21">
                  <c:v>0.26002805807850327</c:v>
                </c:pt>
                <c:pt idx="22">
                  <c:v>0.26383566639498834</c:v>
                </c:pt>
                <c:pt idx="23">
                  <c:v>0.26727476216677332</c:v>
                </c:pt>
                <c:pt idx="24">
                  <c:v>0.2701599428506245</c:v>
                </c:pt>
                <c:pt idx="25">
                  <c:v>0.27233566760907429</c:v>
                </c:pt>
                <c:pt idx="26">
                  <c:v>0.27368464255722924</c:v>
                </c:pt>
                <c:pt idx="27">
                  <c:v>0.27413414410646525</c:v>
                </c:pt>
              </c:numCache>
            </c:numRef>
          </c:xVal>
          <c:yVal>
            <c:numRef>
              <c:f>PlotDat2!$AB$1:$AB$28</c:f>
              <c:numCache>
                <c:formatCode>General</c:formatCode>
                <c:ptCount val="28"/>
                <c:pt idx="0">
                  <c:v>3.6067641440952335E-2</c:v>
                </c:pt>
                <c:pt idx="1">
                  <c:v>3.6425168849659892E-2</c:v>
                </c:pt>
                <c:pt idx="2">
                  <c:v>3.6732820166211252E-2</c:v>
                </c:pt>
                <c:pt idx="3">
                  <c:v>3.6974009828498557E-2</c:v>
                </c:pt>
                <c:pt idx="4">
                  <c:v>3.7135735239398282E-2</c:v>
                </c:pt>
                <c:pt idx="5">
                  <c:v>3.7209277740147761E-2</c:v>
                </c:pt>
                <c:pt idx="6">
                  <c:v>3.7190672635495824E-2</c:v>
                </c:pt>
                <c:pt idx="7">
                  <c:v>3.7080922931449996E-2</c:v>
                </c:pt>
                <c:pt idx="8">
                  <c:v>3.6885945262963057E-2</c:v>
                </c:pt>
                <c:pt idx="9">
                  <c:v>3.6616250926611221E-2</c:v>
                </c:pt>
                <c:pt idx="10">
                  <c:v>3.6286379213874988E-2</c:v>
                </c:pt>
                <c:pt idx="11">
                  <c:v>3.5914113594172084E-2</c:v>
                </c:pt>
                <c:pt idx="12">
                  <c:v>3.5519523003418048E-2</c:v>
                </c:pt>
                <c:pt idx="13">
                  <c:v>3.5123879922496409E-2</c:v>
                </c:pt>
                <c:pt idx="14">
                  <c:v>3.4748513572308043E-2</c:v>
                </c:pt>
                <c:pt idx="15">
                  <c:v>3.4413660049951555E-2</c:v>
                </c:pt>
                <c:pt idx="16">
                  <c:v>3.41373713954908E-2</c:v>
                </c:pt>
                <c:pt idx="17">
                  <c:v>3.3934542401802402E-2</c:v>
                </c:pt>
                <c:pt idx="18">
                  <c:v>3.3816107632436435E-2</c:v>
                </c:pt>
                <c:pt idx="19">
                  <c:v>3.3788451936465111E-2</c:v>
                </c:pt>
                <c:pt idx="20">
                  <c:v>3.3853066239616654E-2</c:v>
                </c:pt>
                <c:pt idx="21">
                  <c:v>3.4006467168083379E-2</c:v>
                </c:pt>
                <c:pt idx="22">
                  <c:v>3.4240384838105299E-2</c:v>
                </c:pt>
                <c:pt idx="23">
                  <c:v>3.4542208687544186E-2</c:v>
                </c:pt>
                <c:pt idx="24">
                  <c:v>3.4895667314552611E-2</c:v>
                </c:pt>
                <c:pt idx="25">
                  <c:v>3.5281705673059188E-2</c:v>
                </c:pt>
                <c:pt idx="26">
                  <c:v>3.5679512335234524E-2</c:v>
                </c:pt>
                <c:pt idx="27">
                  <c:v>3.6067641440952335E-2</c:v>
                </c:pt>
              </c:numCache>
            </c:numRef>
          </c:yVal>
          <c:smooth val="1"/>
        </c:ser>
        <c:ser>
          <c:idx val="13"/>
          <c:order val="13"/>
          <c:spPr>
            <a:ln w="12700">
              <a:solidFill>
                <a:srgbClr val="000000"/>
              </a:solidFill>
              <a:prstDash val="solid"/>
            </a:ln>
          </c:spPr>
          <c:marker>
            <c:symbol val="none"/>
          </c:marker>
          <c:xVal>
            <c:numRef>
              <c:f>PlotDat2!$AC$1:$AC$28</c:f>
              <c:numCache>
                <c:formatCode>General</c:formatCode>
                <c:ptCount val="28"/>
                <c:pt idx="0">
                  <c:v>0.26591016695558456</c:v>
                </c:pt>
                <c:pt idx="1">
                  <c:v>0.26546349574609562</c:v>
                </c:pt>
                <c:pt idx="2">
                  <c:v>0.26418318347835801</c:v>
                </c:pt>
                <c:pt idx="3">
                  <c:v>0.26213825211812186</c:v>
                </c:pt>
                <c:pt idx="4">
                  <c:v>0.25943894444432836</c:v>
                </c:pt>
                <c:pt idx="5">
                  <c:v>0.25623078083236134</c:v>
                </c:pt>
                <c:pt idx="6">
                  <c:v>0.25268671421294425</c:v>
                </c:pt>
                <c:pt idx="7">
                  <c:v>0.24899780613487732</c:v>
                </c:pt>
                <c:pt idx="8">
                  <c:v>0.24536292658748732</c:v>
                </c:pt>
                <c:pt idx="9">
                  <c:v>0.2419780328680276</c:v>
                </c:pt>
                <c:pt idx="10">
                  <c:v>0.23902560547306134</c:v>
                </c:pt>
                <c:pt idx="11">
                  <c:v>0.23666481052765845</c:v>
                </c:pt>
                <c:pt idx="12">
                  <c:v>0.23502291909839465</c:v>
                </c:pt>
                <c:pt idx="13">
                  <c:v>0.23418844597720931</c:v>
                </c:pt>
                <c:pt idx="14">
                  <c:v>0.2342063778260608</c:v>
                </c:pt>
                <c:pt idx="15">
                  <c:v>0.23507574793433611</c:v>
                </c:pt>
                <c:pt idx="16">
                  <c:v>0.23674968833446999</c:v>
                </c:pt>
                <c:pt idx="17">
                  <c:v>0.23913795646620797</c:v>
                </c:pt>
                <c:pt idx="18">
                  <c:v>0.24211180017638784</c:v>
                </c:pt>
                <c:pt idx="19">
                  <c:v>0.24551089878084306</c:v>
                </c:pt>
                <c:pt idx="20">
                  <c:v>0.24915200599398357</c:v>
                </c:pt>
                <c:pt idx="21">
                  <c:v>0.25283882878348346</c:v>
                </c:pt>
                <c:pt idx="22">
                  <c:v>0.25637260957846236</c:v>
                </c:pt>
                <c:pt idx="23">
                  <c:v>0.25956284134157787</c:v>
                </c:pt>
                <c:pt idx="24">
                  <c:v>0.26223753785271964</c:v>
                </c:pt>
                <c:pt idx="25">
                  <c:v>0.26425250553065271</c:v>
                </c:pt>
                <c:pt idx="26">
                  <c:v>0.26549911694630474</c:v>
                </c:pt>
                <c:pt idx="27">
                  <c:v>0.26591016695558456</c:v>
                </c:pt>
              </c:numCache>
            </c:numRef>
          </c:xVal>
          <c:yVal>
            <c:numRef>
              <c:f>PlotDat2!$AD$1:$AD$28</c:f>
              <c:numCache>
                <c:formatCode>General</c:formatCode>
                <c:ptCount val="28"/>
                <c:pt idx="0">
                  <c:v>3.5215374823199266E-2</c:v>
                </c:pt>
                <c:pt idx="1">
                  <c:v>3.554092924370493E-2</c:v>
                </c:pt>
                <c:pt idx="2">
                  <c:v>3.5804975873363939E-2</c:v>
                </c:pt>
                <c:pt idx="3">
                  <c:v>3.5993279890025452E-2</c:v>
                </c:pt>
                <c:pt idx="4">
                  <c:v>3.6095689775410562E-2</c:v>
                </c:pt>
                <c:pt idx="5">
                  <c:v>3.6106684586090343E-2</c:v>
                </c:pt>
                <c:pt idx="6">
                  <c:v>3.6025671588975162E-2</c:v>
                </c:pt>
                <c:pt idx="7">
                  <c:v>3.585701821570892E-2</c:v>
                </c:pt>
                <c:pt idx="8">
                  <c:v>3.5609816613298706E-2</c:v>
                </c:pt>
                <c:pt idx="9">
                  <c:v>3.5297393484116195E-2</c:v>
                </c:pt>
                <c:pt idx="10">
                  <c:v>3.4936591639923333E-2</c:v>
                </c:pt>
                <c:pt idx="11">
                  <c:v>3.4546862001530641E-2</c:v>
                </c:pt>
                <c:pt idx="12">
                  <c:v>3.4149214994621618E-2</c:v>
                </c:pt>
                <c:pt idx="13">
                  <c:v>3.3765087872265821E-2</c:v>
                </c:pt>
                <c:pt idx="14">
                  <c:v>3.3415189027057056E-2</c:v>
                </c:pt>
                <c:pt idx="15">
                  <c:v>3.3118381596308456E-2</c:v>
                </c:pt>
                <c:pt idx="16">
                  <c:v>3.2890666545437437E-2</c:v>
                </c:pt>
                <c:pt idx="17">
                  <c:v>3.2744320051778283E-2</c:v>
                </c:pt>
                <c:pt idx="18">
                  <c:v>3.2687231692684546E-2</c:v>
                </c:pt>
                <c:pt idx="19">
                  <c:v>3.272247911637173E-2</c:v>
                </c:pt>
                <c:pt idx="20">
                  <c:v>3.2848162125105419E-2</c:v>
                </c:pt>
                <c:pt idx="21">
                  <c:v>3.3057505115352936E-2</c:v>
                </c:pt>
                <c:pt idx="22">
                  <c:v>3.3339222352323623E-2</c:v>
                </c:pt>
                <c:pt idx="23">
                  <c:v>3.3678126386852601E-2</c:v>
                </c:pt>
                <c:pt idx="24">
                  <c:v>3.4055946814716381E-2</c:v>
                </c:pt>
                <c:pt idx="25">
                  <c:v>3.4452315238853642E-2</c:v>
                </c:pt>
                <c:pt idx="26">
                  <c:v>3.4845863334923018E-2</c:v>
                </c:pt>
                <c:pt idx="27">
                  <c:v>3.5215374823199266E-2</c:v>
                </c:pt>
              </c:numCache>
            </c:numRef>
          </c:yVal>
          <c:smooth val="1"/>
        </c:ser>
        <c:ser>
          <c:idx val="14"/>
          <c:order val="14"/>
          <c:spPr>
            <a:ln w="12700">
              <a:solidFill>
                <a:srgbClr val="000000"/>
              </a:solidFill>
              <a:prstDash val="solid"/>
            </a:ln>
          </c:spPr>
          <c:marker>
            <c:symbol val="none"/>
          </c:marker>
          <c:xVal>
            <c:numRef>
              <c:f>PlotDat2!$AE$1:$AE$28</c:f>
              <c:numCache>
                <c:formatCode>General</c:formatCode>
                <c:ptCount val="28"/>
                <c:pt idx="0">
                  <c:v>0.25168625107257853</c:v>
                </c:pt>
                <c:pt idx="1">
                  <c:v>0.25127142985173245</c:v>
                </c:pt>
                <c:pt idx="2">
                  <c:v>0.25008723215355749</c:v>
                </c:pt>
                <c:pt idx="3">
                  <c:v>0.24819749838248051</c:v>
                </c:pt>
                <c:pt idx="4">
                  <c:v>0.24570410457523956</c:v>
                </c:pt>
                <c:pt idx="5">
                  <c:v>0.24274147023737394</c:v>
                </c:pt>
                <c:pt idx="6">
                  <c:v>0.23946931175288733</c:v>
                </c:pt>
                <c:pt idx="7">
                  <c:v>0.23606403203264503</c:v>
                </c:pt>
                <c:pt idx="8">
                  <c:v>0.23270921058778912</c:v>
                </c:pt>
                <c:pt idx="9">
                  <c:v>0.22958570671077494</c:v>
                </c:pt>
                <c:pt idx="10">
                  <c:v>0.22686190930410116</c:v>
                </c:pt>
                <c:pt idx="11">
                  <c:v>0.22468465899099027</c:v>
                </c:pt>
                <c:pt idx="12">
                  <c:v>0.22317133189938229</c:v>
                </c:pt>
                <c:pt idx="13">
                  <c:v>0.22240351188449592</c:v>
                </c:pt>
                <c:pt idx="14">
                  <c:v>0.22242259232207651</c:v>
                </c:pt>
                <c:pt idx="15">
                  <c:v>0.2232275445807953</c:v>
                </c:pt>
                <c:pt idx="16">
                  <c:v>0.22477497347603065</c:v>
                </c:pt>
                <c:pt idx="17">
                  <c:v>0.22698145671550332</c:v>
                </c:pt>
                <c:pt idx="18">
                  <c:v>0.2297280422166465</c:v>
                </c:pt>
                <c:pt idx="19">
                  <c:v>0.23286666084416638</c:v>
                </c:pt>
                <c:pt idx="20">
                  <c:v>0.23622810885545223</c:v>
                </c:pt>
                <c:pt idx="21">
                  <c:v>0.23963116971813719</c:v>
                </c:pt>
                <c:pt idx="22">
                  <c:v>0.24289238354026449</c:v>
                </c:pt>
                <c:pt idx="23">
                  <c:v>0.24583593744054952</c:v>
                </c:pt>
                <c:pt idx="24">
                  <c:v>0.24830314366631734</c:v>
                </c:pt>
                <c:pt idx="25">
                  <c:v>0.25016099449132428</c:v>
                </c:pt>
                <c:pt idx="26">
                  <c:v>0.25130933269670752</c:v>
                </c:pt>
                <c:pt idx="27">
                  <c:v>0.25168625107257853</c:v>
                </c:pt>
              </c:numCache>
            </c:numRef>
          </c:xVal>
          <c:yVal>
            <c:numRef>
              <c:f>PlotDat2!$AF$1:$AF$28</c:f>
              <c:numCache>
                <c:formatCode>General</c:formatCode>
                <c:ptCount val="28"/>
                <c:pt idx="0">
                  <c:v>3.4195188608085798E-2</c:v>
                </c:pt>
                <c:pt idx="1">
                  <c:v>3.452376593685804E-2</c:v>
                </c:pt>
                <c:pt idx="2">
                  <c:v>3.4791760753098297E-2</c:v>
                </c:pt>
                <c:pt idx="3">
                  <c:v>3.4984725386895184E-2</c:v>
                </c:pt>
                <c:pt idx="4">
                  <c:v>3.5092257064893669E-2</c:v>
                </c:pt>
                <c:pt idx="5">
                  <c:v>3.5108558726499317E-2</c:v>
                </c:pt>
                <c:pt idx="6">
                  <c:v>3.5032751544915454E-2</c:v>
                </c:pt>
                <c:pt idx="7">
                  <c:v>3.4868922304923208E-2</c:v>
                </c:pt>
                <c:pt idx="8">
                  <c:v>3.4625903083256186E-2</c:v>
                </c:pt>
                <c:pt idx="9">
                  <c:v>3.4316795109057635E-2</c:v>
                </c:pt>
                <c:pt idx="10">
                  <c:v>3.3958262473226218E-2</c:v>
                </c:pt>
                <c:pt idx="11">
                  <c:v>3.356963376296232E-2</c:v>
                </c:pt>
                <c:pt idx="12">
                  <c:v>3.3171860052629065E-2</c:v>
                </c:pt>
                <c:pt idx="13">
                  <c:v>3.2786385425910398E-2</c:v>
                </c:pt>
                <c:pt idx="14">
                  <c:v>3.2433990919709117E-2</c:v>
                </c:pt>
                <c:pt idx="15">
                  <c:v>3.2133674213068446E-2</c:v>
                </c:pt>
                <c:pt idx="16">
                  <c:v>3.1901625457377465E-2</c:v>
                </c:pt>
                <c:pt idx="17">
                  <c:v>3.1750354461119061E-2</c:v>
                </c:pt>
                <c:pt idx="18">
                  <c:v>3.1688016282856564E-2</c:v>
                </c:pt>
                <c:pt idx="19">
                  <c:v>3.1717971589915739E-2</c:v>
                </c:pt>
                <c:pt idx="20">
                  <c:v>3.1838605483939381E-2</c:v>
                </c:pt>
                <c:pt idx="21">
                  <c:v>3.2043414560475755E-2</c:v>
                </c:pt>
                <c:pt idx="22">
                  <c:v>3.2321357509195937E-2</c:v>
                </c:pt>
                <c:pt idx="23">
                  <c:v>3.2657450353791563E-2</c:v>
                </c:pt>
                <c:pt idx="24">
                  <c:v>3.3033574242016105E-2</c:v>
                </c:pt>
                <c:pt idx="25">
                  <c:v>3.3429452237699331E-2</c:v>
                </c:pt>
                <c:pt idx="26">
                  <c:v>3.382374245562475E-2</c:v>
                </c:pt>
                <c:pt idx="27">
                  <c:v>3.4195188608085798E-2</c:v>
                </c:pt>
              </c:numCache>
            </c:numRef>
          </c:yVal>
          <c:smooth val="1"/>
        </c:ser>
        <c:ser>
          <c:idx val="15"/>
          <c:order val="15"/>
          <c:spPr>
            <a:ln w="12700">
              <a:solidFill>
                <a:srgbClr val="000000"/>
              </a:solidFill>
              <a:prstDash val="solid"/>
            </a:ln>
          </c:spPr>
          <c:marker>
            <c:symbol val="none"/>
          </c:marker>
          <c:xVal>
            <c:numRef>
              <c:f>PlotDat2!$AG$1:$AG$28</c:f>
              <c:numCache>
                <c:formatCode>General</c:formatCode>
                <c:ptCount val="28"/>
                <c:pt idx="0">
                  <c:v>0.25968641179844315</c:v>
                </c:pt>
                <c:pt idx="1">
                  <c:v>0.25928014155785328</c:v>
                </c:pt>
                <c:pt idx="2">
                  <c:v>0.25810402518960268</c:v>
                </c:pt>
                <c:pt idx="3">
                  <c:v>0.25622146743153013</c:v>
                </c:pt>
                <c:pt idx="4">
                  <c:v>0.25373395745965521</c:v>
                </c:pt>
                <c:pt idx="5">
                  <c:v>0.25077559758042961</c:v>
                </c:pt>
                <c:pt idx="6">
                  <c:v>0.24750587374068536</c:v>
                </c:pt>
                <c:pt idx="7">
                  <c:v>0.24410105759895953</c:v>
                </c:pt>
                <c:pt idx="8">
                  <c:v>0.24074470367475634</c:v>
                </c:pt>
                <c:pt idx="9">
                  <c:v>0.23761775387688946</c:v>
                </c:pt>
                <c:pt idx="10">
                  <c:v>0.23488878287834264</c:v>
                </c:pt>
                <c:pt idx="11">
                  <c:v>0.23270491021201536</c:v>
                </c:pt>
                <c:pt idx="12">
                  <c:v>0.23118386901862373</c:v>
                </c:pt>
                <c:pt idx="13">
                  <c:v>0.23040765902261029</c:v>
                </c:pt>
                <c:pt idx="14">
                  <c:v>0.2304181259057746</c:v>
                </c:pt>
                <c:pt idx="15">
                  <c:v>0.23121470539573605</c:v>
                </c:pt>
                <c:pt idx="16">
                  <c:v>0.23275445368600386</c:v>
                </c:pt>
                <c:pt idx="17">
                  <c:v>0.23495436254770075</c:v>
                </c:pt>
                <c:pt idx="18">
                  <c:v>0.23769583432466743</c:v>
                </c:pt>
                <c:pt idx="19">
                  <c:v>0.24083107556380409</c:v>
                </c:pt>
                <c:pt idx="20">
                  <c:v>0.24419106459838194</c:v>
                </c:pt>
                <c:pt idx="21">
                  <c:v>0.24759466354984613</c:v>
                </c:pt>
                <c:pt idx="22">
                  <c:v>0.25085838351773454</c:v>
                </c:pt>
                <c:pt idx="23">
                  <c:v>0.25380627651379578</c:v>
                </c:pt>
                <c:pt idx="24">
                  <c:v>0.25627942086357858</c:v>
                </c:pt>
                <c:pt idx="25">
                  <c:v>0.25814448871503659</c:v>
                </c:pt>
                <c:pt idx="26">
                  <c:v>0.25930093377754287</c:v>
                </c:pt>
                <c:pt idx="27">
                  <c:v>0.25968641179844315</c:v>
                </c:pt>
              </c:numCache>
            </c:numRef>
          </c:xVal>
          <c:yVal>
            <c:numRef>
              <c:f>PlotDat2!$AH$1:$AH$28</c:f>
              <c:numCache>
                <c:formatCode>General</c:formatCode>
                <c:ptCount val="28"/>
                <c:pt idx="0">
                  <c:v>3.4597217567715423E-2</c:v>
                </c:pt>
                <c:pt idx="1">
                  <c:v>3.4970888154347068E-2</c:v>
                </c:pt>
                <c:pt idx="2">
                  <c:v>3.5302999961040901E-2</c:v>
                </c:pt>
                <c:pt idx="3">
                  <c:v>3.5575648754334117E-2</c:v>
                </c:pt>
                <c:pt idx="4">
                  <c:v>3.5774135967207778E-2</c:v>
                </c:pt>
                <c:pt idx="5">
                  <c:v>3.5887761102639353E-2</c:v>
                </c:pt>
                <c:pt idx="6">
                  <c:v>3.5910398600166968E-2</c:v>
                </c:pt>
                <c:pt idx="7">
                  <c:v>3.5840828066439401E-2</c:v>
                </c:pt>
                <c:pt idx="8">
                  <c:v>3.5682800066937574E-2</c:v>
                </c:pt>
                <c:pt idx="9">
                  <c:v>3.5444833932018652E-2</c:v>
                </c:pt>
                <c:pt idx="10">
                  <c:v>3.5139758477611353E-2</c:v>
                </c:pt>
                <c:pt idx="11">
                  <c:v>3.4784020400428606E-2</c:v>
                </c:pt>
                <c:pt idx="12">
                  <c:v>3.4396797632290706E-2</c:v>
                </c:pt>
                <c:pt idx="13">
                  <c:v>3.3998965452856848E-2</c:v>
                </c:pt>
                <c:pt idx="14">
                  <c:v>3.3611971097895328E-2</c:v>
                </c:pt>
                <c:pt idx="15">
                  <c:v>3.3256677533251879E-2</c:v>
                </c:pt>
                <c:pt idx="16">
                  <c:v>3.2952238726960743E-2</c:v>
                </c:pt>
                <c:pt idx="17">
                  <c:v>3.2715067053870124E-2</c:v>
                </c:pt>
                <c:pt idx="18">
                  <c:v>3.2557948500265929E-2</c:v>
                </c:pt>
                <c:pt idx="19">
                  <c:v>3.2489353368041589E-2</c:v>
                </c:pt>
                <c:pt idx="20">
                  <c:v>3.2512979638530504E-2</c:v>
                </c:pt>
                <c:pt idx="21">
                  <c:v>3.2627553613375181E-2</c:v>
                </c:pt>
                <c:pt idx="22">
                  <c:v>3.2826898579935385E-2</c:v>
                </c:pt>
                <c:pt idx="23">
                  <c:v>3.3100267799465323E-2</c:v>
                </c:pt>
                <c:pt idx="24">
                  <c:v>3.343292386658115E-2</c:v>
                </c:pt>
                <c:pt idx="25">
                  <c:v>3.3806933206599853E-2</c:v>
                </c:pt>
                <c:pt idx="26">
                  <c:v>3.4202132879192305E-2</c:v>
                </c:pt>
                <c:pt idx="27">
                  <c:v>3.4597217567715423E-2</c:v>
                </c:pt>
              </c:numCache>
            </c:numRef>
          </c:yVal>
          <c:smooth val="1"/>
        </c:ser>
        <c:ser>
          <c:idx val="16"/>
          <c:order val="16"/>
          <c:spPr>
            <a:ln w="12700">
              <a:solidFill>
                <a:srgbClr val="000000"/>
              </a:solidFill>
              <a:prstDash val="solid"/>
            </a:ln>
          </c:spPr>
          <c:marker>
            <c:symbol val="none"/>
          </c:marker>
          <c:xVal>
            <c:numRef>
              <c:f>PlotDat2!$AI$1:$AI$28</c:f>
              <c:numCache>
                <c:formatCode>General</c:formatCode>
                <c:ptCount val="28"/>
                <c:pt idx="0">
                  <c:v>0.26391020798556153</c:v>
                </c:pt>
                <c:pt idx="1">
                  <c:v>0.26346560519542356</c:v>
                </c:pt>
                <c:pt idx="2">
                  <c:v>0.26218724762607754</c:v>
                </c:pt>
                <c:pt idx="3">
                  <c:v>0.26014405186497758</c:v>
                </c:pt>
                <c:pt idx="4">
                  <c:v>0.25744616712446594</c:v>
                </c:pt>
                <c:pt idx="5">
                  <c:v>0.25423903706922518</c:v>
                </c:pt>
                <c:pt idx="6">
                  <c:v>0.25069555891066791</c:v>
                </c:pt>
                <c:pt idx="7">
                  <c:v>0.24700676247351713</c:v>
                </c:pt>
                <c:pt idx="8">
                  <c:v>0.24337151172850899</c:v>
                </c:pt>
                <c:pt idx="9">
                  <c:v>0.23998578398425643</c:v>
                </c:pt>
                <c:pt idx="10">
                  <c:v>0.23703210469981514</c:v>
                </c:pt>
                <c:pt idx="11">
                  <c:v>0.23466970748994068</c:v>
                </c:pt>
                <c:pt idx="12">
                  <c:v>0.23302594979970115</c:v>
                </c:pt>
                <c:pt idx="13">
                  <c:v>0.23218944703164815</c:v>
                </c:pt>
                <c:pt idx="14">
                  <c:v>0.23220529526652808</c:v>
                </c:pt>
                <c:pt idx="15">
                  <c:v>0.23307264012189643</c:v>
                </c:pt>
                <c:pt idx="16">
                  <c:v>0.23474472281209646</c:v>
                </c:pt>
                <c:pt idx="17">
                  <c:v>0.23713140092649695</c:v>
                </c:pt>
                <c:pt idx="18">
                  <c:v>0.24010400803018203</c:v>
                </c:pt>
                <c:pt idx="19">
                  <c:v>0.24350229010476135</c:v>
                </c:pt>
                <c:pt idx="20">
                  <c:v>0.24714304488398178</c:v>
                </c:pt>
                <c:pt idx="21">
                  <c:v>0.25082999833532127</c:v>
                </c:pt>
                <c:pt idx="22">
                  <c:v>0.25436438584388588</c:v>
                </c:pt>
                <c:pt idx="23">
                  <c:v>0.25755566766424676</c:v>
                </c:pt>
                <c:pt idx="24">
                  <c:v>0.26023180096743564</c:v>
                </c:pt>
                <c:pt idx="25">
                  <c:v>0.26224851471438643</c:v>
                </c:pt>
                <c:pt idx="26">
                  <c:v>0.26349708734499405</c:v>
                </c:pt>
                <c:pt idx="27">
                  <c:v>0.26391020798556153</c:v>
                </c:pt>
              </c:numCache>
            </c:numRef>
          </c:xVal>
          <c:yVal>
            <c:numRef>
              <c:f>PlotDat2!$AJ$1:$AJ$28</c:f>
              <c:numCache>
                <c:formatCode>General</c:formatCode>
                <c:ptCount val="28"/>
                <c:pt idx="0">
                  <c:v>3.5193023357609932E-2</c:v>
                </c:pt>
                <c:pt idx="1">
                  <c:v>3.5535721369938773E-2</c:v>
                </c:pt>
                <c:pt idx="2">
                  <c:v>3.5822583375127739E-2</c:v>
                </c:pt>
                <c:pt idx="3">
                  <c:v>3.6038144568225614E-2</c:v>
                </c:pt>
                <c:pt idx="4">
                  <c:v>3.6170783989516571E-2</c:v>
                </c:pt>
                <c:pt idx="5">
                  <c:v>3.6213351013466365E-2</c:v>
                </c:pt>
                <c:pt idx="6">
                  <c:v>3.6163550840795818E-2</c:v>
                </c:pt>
                <c:pt idx="7">
                  <c:v>3.6024068211703876E-2</c:v>
                </c:pt>
                <c:pt idx="8">
                  <c:v>3.5802422670828629E-2</c:v>
                </c:pt>
                <c:pt idx="9">
                  <c:v>3.5510563186649462E-2</c:v>
                </c:pt>
                <c:pt idx="10">
                  <c:v>3.5164223979503494E-2</c:v>
                </c:pt>
                <c:pt idx="11">
                  <c:v>3.4782076285694526E-2</c:v>
                </c:pt>
                <c:pt idx="12">
                  <c:v>3.4384721786311044E-2</c:v>
                </c:pt>
                <c:pt idx="13">
                  <c:v>3.3993581965266181E-2</c:v>
                </c:pt>
                <c:pt idx="14">
                  <c:v>3.362974327155524E-2</c:v>
                </c:pt>
                <c:pt idx="15">
                  <c:v>3.3312820343332321E-2</c:v>
                </c:pt>
                <c:pt idx="16">
                  <c:v>3.3059898577690351E-2</c:v>
                </c:pt>
                <c:pt idx="17">
                  <c:v>3.2884613052481457E-2</c:v>
                </c:pt>
                <c:pt idx="18">
                  <c:v>3.2796413455740615E-2</c:v>
                </c:pt>
                <c:pt idx="19">
                  <c:v>3.2800054650557735E-2</c:v>
                </c:pt>
                <c:pt idx="20">
                  <c:v>3.2895340339177744E-2</c:v>
                </c:pt>
                <c:pt idx="21">
                  <c:v>3.3077133645463351E-2</c:v>
                </c:pt>
                <c:pt idx="22">
                  <c:v>3.3335634045217263E-2</c:v>
                </c:pt>
                <c:pt idx="23">
                  <c:v>3.3656905714978397E-2</c:v>
                </c:pt>
                <c:pt idx="24">
                  <c:v>3.402362881587187E-2</c:v>
                </c:pt>
                <c:pt idx="25">
                  <c:v>3.4416033210605781E-2</c:v>
                </c:pt>
                <c:pt idx="26">
                  <c:v>3.4812964276689923E-2</c:v>
                </c:pt>
                <c:pt idx="27">
                  <c:v>3.5193023357609932E-2</c:v>
                </c:pt>
              </c:numCache>
            </c:numRef>
          </c:yVal>
          <c:smooth val="1"/>
        </c:ser>
        <c:ser>
          <c:idx val="17"/>
          <c:order val="17"/>
          <c:spPr>
            <a:ln w="12700">
              <a:solidFill>
                <a:srgbClr val="000000"/>
              </a:solidFill>
              <a:prstDash val="solid"/>
            </a:ln>
          </c:spPr>
          <c:marker>
            <c:symbol val="none"/>
          </c:marker>
          <c:xVal>
            <c:numRef>
              <c:f>PlotDat2!$AK$1:$AK$28</c:f>
              <c:numCache>
                <c:formatCode>General</c:formatCode>
                <c:ptCount val="28"/>
                <c:pt idx="0">
                  <c:v>0.28113419453105043</c:v>
                </c:pt>
                <c:pt idx="1">
                  <c:v>0.28066455161608816</c:v>
                </c:pt>
                <c:pt idx="2">
                  <c:v>0.27929651841004421</c:v>
                </c:pt>
                <c:pt idx="3">
                  <c:v>0.27710384593715853</c:v>
                </c:pt>
                <c:pt idx="4">
                  <c:v>0.27420474173799653</c:v>
                </c:pt>
                <c:pt idx="5">
                  <c:v>0.27075549727034021</c:v>
                </c:pt>
                <c:pt idx="6">
                  <c:v>0.26694206219624456</c:v>
                </c:pt>
                <c:pt idx="7">
                  <c:v>0.26297001978762496</c:v>
                </c:pt>
                <c:pt idx="8">
                  <c:v>0.2590535038788549</c:v>
                </c:pt>
                <c:pt idx="9">
                  <c:v>0.2554036548563286</c:v>
                </c:pt>
                <c:pt idx="10">
                  <c:v>0.25221723702557863</c:v>
                </c:pt>
                <c:pt idx="11">
                  <c:v>0.24966603099663423</c:v>
                </c:pt>
                <c:pt idx="12">
                  <c:v>0.24788757294687086</c:v>
                </c:pt>
                <c:pt idx="13">
                  <c:v>0.24697774001008799</c:v>
                </c:pt>
                <c:pt idx="14">
                  <c:v>0.24698558151540906</c:v>
                </c:pt>
                <c:pt idx="15">
                  <c:v>0.24791067472525249</c:v>
                </c:pt>
                <c:pt idx="16">
                  <c:v>0.24970314762522419</c:v>
                </c:pt>
                <c:pt idx="17">
                  <c:v>0.25226636753732234</c:v>
                </c:pt>
                <c:pt idx="18">
                  <c:v>0.25546215061262106</c:v>
                </c:pt>
                <c:pt idx="19">
                  <c:v>0.25911821135833324</c:v>
                </c:pt>
                <c:pt idx="20">
                  <c:v>0.26303745059332162</c:v>
                </c:pt>
                <c:pt idx="21">
                  <c:v>0.26700858111597064</c:v>
                </c:pt>
                <c:pt idx="22">
                  <c:v>0.27081751825191552</c:v>
                </c:pt>
                <c:pt idx="23">
                  <c:v>0.27425892121425077</c:v>
                </c:pt>
                <c:pt idx="24">
                  <c:v>0.27714726307850301</c:v>
                </c:pt>
                <c:pt idx="25">
                  <c:v>0.27932683258715091</c:v>
                </c:pt>
                <c:pt idx="26">
                  <c:v>0.2806801285838228</c:v>
                </c:pt>
                <c:pt idx="27">
                  <c:v>0.28113419453105043</c:v>
                </c:pt>
              </c:numCache>
            </c:numRef>
          </c:xVal>
          <c:yVal>
            <c:numRef>
              <c:f>PlotDat2!$AL$1:$AL$28</c:f>
              <c:numCache>
                <c:formatCode>General</c:formatCode>
                <c:ptCount val="28"/>
                <c:pt idx="0">
                  <c:v>3.4444776871039209E-2</c:v>
                </c:pt>
                <c:pt idx="1">
                  <c:v>3.482254354562777E-2</c:v>
                </c:pt>
                <c:pt idx="2">
                  <c:v>3.5161357710648107E-2</c:v>
                </c:pt>
                <c:pt idx="3">
                  <c:v>3.5442953806765209E-2</c:v>
                </c:pt>
                <c:pt idx="4">
                  <c:v>3.5652150915548957E-2</c:v>
                </c:pt>
                <c:pt idx="5">
                  <c:v>3.5777671166716173E-2</c:v>
                </c:pt>
                <c:pt idx="6">
                  <c:v>3.5812747731036723E-2</c:v>
                </c:pt>
                <c:pt idx="7">
                  <c:v>3.5755489621848859E-2</c:v>
                </c:pt>
                <c:pt idx="8">
                  <c:v>3.5608983638639603E-2</c:v>
                </c:pt>
                <c:pt idx="9">
                  <c:v>3.538112795688543E-2</c:v>
                </c:pt>
                <c:pt idx="10">
                  <c:v>3.5084206335367955E-2</c:v>
                </c:pt>
                <c:pt idx="11">
                  <c:v>3.4734225895558475E-2</c:v>
                </c:pt>
                <c:pt idx="12">
                  <c:v>3.4350054173556181E-2</c:v>
                </c:pt>
                <c:pt idx="13">
                  <c:v>3.3952401966333368E-2</c:v>
                </c:pt>
                <c:pt idx="14">
                  <c:v>3.3562706807309849E-2</c:v>
                </c:pt>
                <c:pt idx="15">
                  <c:v>3.3201977263377418E-2</c:v>
                </c:pt>
                <c:pt idx="16">
                  <c:v>3.2889660357620823E-2</c:v>
                </c:pt>
                <c:pt idx="17">
                  <c:v>3.2642593175269637E-2</c:v>
                </c:pt>
                <c:pt idx="18">
                  <c:v>3.2474095172075355E-2</c:v>
                </c:pt>
                <c:pt idx="19">
                  <c:v>3.2393250119004277E-2</c:v>
                </c:pt>
                <c:pt idx="20">
                  <c:v>3.2404416393793413E-2</c:v>
                </c:pt>
                <c:pt idx="21">
                  <c:v>3.2506992019678604E-2</c:v>
                </c:pt>
                <c:pt idx="22">
                  <c:v>3.2695447118117671E-2</c:v>
                </c:pt>
                <c:pt idx="23">
                  <c:v>3.2959622025973974E-2</c:v>
                </c:pt>
                <c:pt idx="24">
                  <c:v>3.3285275005585854E-2</c:v>
                </c:pt>
                <c:pt idx="25">
                  <c:v>3.3654850020530314E-2</c:v>
                </c:pt>
                <c:pt idx="26">
                  <c:v>3.4048423186090755E-2</c:v>
                </c:pt>
                <c:pt idx="27">
                  <c:v>3.4444776871039209E-2</c:v>
                </c:pt>
              </c:numCache>
            </c:numRef>
          </c:yVal>
          <c:smooth val="1"/>
        </c:ser>
        <c:ser>
          <c:idx val="18"/>
          <c:order val="18"/>
          <c:spPr>
            <a:ln w="12700">
              <a:solidFill>
                <a:srgbClr val="000000"/>
              </a:solidFill>
              <a:prstDash val="solid"/>
            </a:ln>
          </c:spPr>
          <c:marker>
            <c:symbol val="none"/>
          </c:marker>
          <c:xVal>
            <c:numRef>
              <c:f>PlotDat2!$AM$1:$AM$23</c:f>
              <c:numCache>
                <c:formatCode>General</c:formatCode>
                <c:ptCount val="23"/>
                <c:pt idx="0">
                  <c:v>0.25346243657668044</c:v>
                </c:pt>
                <c:pt idx="1">
                  <c:v>0.25289799702472804</c:v>
                </c:pt>
                <c:pt idx="2">
                  <c:v>0.251288638461174</c:v>
                </c:pt>
                <c:pt idx="3">
                  <c:v>0.24876474154561365</c:v>
                </c:pt>
                <c:pt idx="4">
                  <c:v>0.24553077739595275</c:v>
                </c:pt>
                <c:pt idx="5">
                  <c:v>0.24184874255447142</c:v>
                </c:pt>
                <c:pt idx="6">
                  <c:v>0.23801693358612214</c:v>
                </c:pt>
                <c:pt idx="7">
                  <c:v>0.23434578086487518</c:v>
                </c:pt>
                <c:pt idx="8">
                  <c:v>0.23113269935102004</c:v>
                </c:pt>
                <c:pt idx="9">
                  <c:v>0.22863799379987773</c:v>
                </c:pt>
                <c:pt idx="10">
                  <c:v>0.22706377041861661</c:v>
                </c:pt>
                <c:pt idx="11">
                  <c:v>0.22653756342331954</c:v>
                </c:pt>
                <c:pt idx="12">
                  <c:v>0.22710200297527197</c:v>
                </c:pt>
                <c:pt idx="13">
                  <c:v>0.22871136153882596</c:v>
                </c:pt>
                <c:pt idx="14">
                  <c:v>0.23123525845438633</c:v>
                </c:pt>
                <c:pt idx="15">
                  <c:v>0.23446922260404726</c:v>
                </c:pt>
                <c:pt idx="16">
                  <c:v>0.23815125744552859</c:v>
                </c:pt>
                <c:pt idx="17">
                  <c:v>0.24198306641387785</c:v>
                </c:pt>
                <c:pt idx="18">
                  <c:v>0.24565421913512483</c:v>
                </c:pt>
                <c:pt idx="19">
                  <c:v>0.24886730064897997</c:v>
                </c:pt>
                <c:pt idx="20">
                  <c:v>0.25136200620012228</c:v>
                </c:pt>
                <c:pt idx="21">
                  <c:v>0.2529362295813834</c:v>
                </c:pt>
                <c:pt idx="22">
                  <c:v>0.25346243657668044</c:v>
                </c:pt>
              </c:numCache>
            </c:numRef>
          </c:xVal>
          <c:yVal>
            <c:numRef>
              <c:f>PlotDat2!$AN$1:$AN$23</c:f>
              <c:numCache>
                <c:formatCode>General</c:formatCode>
                <c:ptCount val="23"/>
                <c:pt idx="0">
                  <c:v>3.4524164843350101E-2</c:v>
                </c:pt>
                <c:pt idx="1">
                  <c:v>3.4911195431259312E-2</c:v>
                </c:pt>
                <c:pt idx="2">
                  <c:v>3.5216304979138684E-2</c:v>
                </c:pt>
                <c:pt idx="3">
                  <c:v>3.5414775325975374E-2</c:v>
                </c:pt>
                <c:pt idx="4">
                  <c:v>3.5490527584617286E-2</c:v>
                </c:pt>
                <c:pt idx="5">
                  <c:v>3.5437424757585267E-2</c:v>
                </c:pt>
                <c:pt idx="6">
                  <c:v>3.5259768920110783E-2</c:v>
                </c:pt>
                <c:pt idx="7">
                  <c:v>3.4971952691586081E-2</c:v>
                </c:pt>
                <c:pt idx="8">
                  <c:v>3.4597293231137194E-2</c:v>
                </c:pt>
                <c:pt idx="9">
                  <c:v>3.4166143220064095E-2</c:v>
                </c:pt>
                <c:pt idx="10">
                  <c:v>3.3713431868116081E-2</c:v>
                </c:pt>
                <c:pt idx="11">
                  <c:v>3.3275835156649898E-2</c:v>
                </c:pt>
                <c:pt idx="12">
                  <c:v>3.2888804568740687E-2</c:v>
                </c:pt>
                <c:pt idx="13">
                  <c:v>3.2583695020861315E-2</c:v>
                </c:pt>
                <c:pt idx="14">
                  <c:v>3.2385224674024625E-2</c:v>
                </c:pt>
                <c:pt idx="15">
                  <c:v>3.2309472415382713E-2</c:v>
                </c:pt>
                <c:pt idx="16">
                  <c:v>3.2362575242414732E-2</c:v>
                </c:pt>
                <c:pt idx="17">
                  <c:v>3.2540231079889216E-2</c:v>
                </c:pt>
                <c:pt idx="18">
                  <c:v>3.2828047308413925E-2</c:v>
                </c:pt>
                <c:pt idx="19">
                  <c:v>3.3202706768862805E-2</c:v>
                </c:pt>
                <c:pt idx="20">
                  <c:v>3.3633856779935904E-2</c:v>
                </c:pt>
                <c:pt idx="21">
                  <c:v>3.4086568131883918E-2</c:v>
                </c:pt>
                <c:pt idx="22">
                  <c:v>3.4524164843350101E-2</c:v>
                </c:pt>
              </c:numCache>
            </c:numRef>
          </c:yVal>
          <c:smooth val="1"/>
        </c:ser>
        <c:ser>
          <c:idx val="19"/>
          <c:order val="19"/>
          <c:spPr>
            <a:ln w="12700">
              <a:solidFill>
                <a:srgbClr val="000000"/>
              </a:solidFill>
              <a:prstDash val="solid"/>
            </a:ln>
          </c:spPr>
          <c:marker>
            <c:symbol val="none"/>
          </c:marker>
          <c:xVal>
            <c:numRef>
              <c:f>PlotDat2!$AO$1:$AO$28</c:f>
              <c:numCache>
                <c:formatCode>General</c:formatCode>
                <c:ptCount val="28"/>
                <c:pt idx="0">
                  <c:v>0.27213419428451446</c:v>
                </c:pt>
                <c:pt idx="1">
                  <c:v>0.27166452258448909</c:v>
                </c:pt>
                <c:pt idx="2">
                  <c:v>0.27029646215848296</c:v>
                </c:pt>
                <c:pt idx="3">
                  <c:v>0.26810376549817139</c:v>
                </c:pt>
                <c:pt idx="4">
                  <c:v>0.26520464144807016</c:v>
                </c:pt>
                <c:pt idx="5">
                  <c:v>0.26175538253613045</c:v>
                </c:pt>
                <c:pt idx="6">
                  <c:v>0.25794193920310232</c:v>
                </c:pt>
                <c:pt idx="7">
                  <c:v>0.25396989516614243</c:v>
                </c:pt>
                <c:pt idx="8">
                  <c:v>0.25005338434740843</c:v>
                </c:pt>
                <c:pt idx="9">
                  <c:v>0.24640354685888943</c:v>
                </c:pt>
                <c:pt idx="10">
                  <c:v>0.24321714638431666</c:v>
                </c:pt>
                <c:pt idx="11">
                  <c:v>0.24066596259804332</c:v>
                </c:pt>
                <c:pt idx="12">
                  <c:v>0.2388875304783368</c:v>
                </c:pt>
                <c:pt idx="13">
                  <c:v>0.23797772576110041</c:v>
                </c:pt>
                <c:pt idx="14">
                  <c:v>0.23798559625413457</c:v>
                </c:pt>
                <c:pt idx="15">
                  <c:v>0.23891071765712257</c:v>
                </c:pt>
                <c:pt idx="16">
                  <c:v>0.24070321643577064</c:v>
                </c:pt>
                <c:pt idx="17">
                  <c:v>0.24326645851695078</c:v>
                </c:pt>
                <c:pt idx="18">
                  <c:v>0.24646225885659614</c:v>
                </c:pt>
                <c:pt idx="19">
                  <c:v>0.25011833103119435</c:v>
                </c:pt>
                <c:pt idx="20">
                  <c:v>0.25403757524347376</c:v>
                </c:pt>
                <c:pt idx="21">
                  <c:v>0.2580087040234918</c:v>
                </c:pt>
                <c:pt idx="22">
                  <c:v>0.26181763279082948</c:v>
                </c:pt>
                <c:pt idx="23">
                  <c:v>0.26525902120973505</c:v>
                </c:pt>
                <c:pt idx="24">
                  <c:v>0.26814734313977512</c:v>
                </c:pt>
                <c:pt idx="25">
                  <c:v>0.270326888398087</c:v>
                </c:pt>
                <c:pt idx="26">
                  <c:v>0.27168015713564081</c:v>
                </c:pt>
                <c:pt idx="27">
                  <c:v>0.27213419428451446</c:v>
                </c:pt>
              </c:numCache>
            </c:numRef>
          </c:xVal>
          <c:yVal>
            <c:numRef>
              <c:f>PlotDat2!$AP$1:$AP$28</c:f>
              <c:numCache>
                <c:formatCode>General</c:formatCode>
                <c:ptCount val="28"/>
                <c:pt idx="0">
                  <c:v>3.4446107901471089E-2</c:v>
                </c:pt>
                <c:pt idx="1">
                  <c:v>3.4823775515150548E-2</c:v>
                </c:pt>
                <c:pt idx="2">
                  <c:v>3.5162424203465936E-2</c:v>
                </c:pt>
                <c:pt idx="3">
                  <c:v>3.5443797327974216E-2</c:v>
                </c:pt>
                <c:pt idx="4">
                  <c:v>3.5652725990702433E-2</c:v>
                </c:pt>
                <c:pt idx="5">
                  <c:v>3.5777946793363734E-2</c:v>
                </c:pt>
                <c:pt idx="6">
                  <c:v>3.5812709050074464E-2</c:v>
                </c:pt>
                <c:pt idx="7">
                  <c:v>3.5755138718577467E-2</c:v>
                </c:pt>
                <c:pt idx="8">
                  <c:v>3.5608339430345262E-2</c:v>
                </c:pt>
                <c:pt idx="9">
                  <c:v>3.5380225173004043E-2</c:v>
                </c:pt>
                <c:pt idx="10">
                  <c:v>3.5083093645212234E-2</c:v>
                </c:pt>
                <c:pt idx="11">
                  <c:v>3.4732963284542728E-2</c:v>
                </c:pt>
                <c:pt idx="12">
                  <c:v>3.4348709709367091E-2</c:v>
                </c:pt>
                <c:pt idx="13">
                  <c:v>3.3951048129383356E-2</c:v>
                </c:pt>
                <c:pt idx="14">
                  <c:v>3.3561416583299329E-2</c:v>
                </c:pt>
                <c:pt idx="15">
                  <c:v>3.3200820208616748E-2</c:v>
                </c:pt>
                <c:pt idx="16">
                  <c:v>3.2888698849231651E-2</c:v>
                </c:pt>
                <c:pt idx="17">
                  <c:v>3.2641879048418102E-2</c:v>
                </c:pt>
                <c:pt idx="18">
                  <c:v>3.2473666925524863E-2</c:v>
                </c:pt>
                <c:pt idx="19">
                  <c:v>3.2393130839637213E-2</c:v>
                </c:pt>
                <c:pt idx="20">
                  <c:v>3.2404612511991331E-2</c:v>
                </c:pt>
                <c:pt idx="21">
                  <c:v>3.2507492962658695E-2</c:v>
                </c:pt>
                <c:pt idx="22">
                  <c:v>3.2696225879914206E-2</c:v>
                </c:pt>
                <c:pt idx="23">
                  <c:v>3.2960636623336932E-2</c:v>
                </c:pt>
                <c:pt idx="24">
                  <c:v>3.3286470741308784E-2</c:v>
                </c:pt>
                <c:pt idx="25">
                  <c:v>3.3656162432190877E-2</c:v>
                </c:pt>
                <c:pt idx="26">
                  <c:v>3.4049781521236631E-2</c:v>
                </c:pt>
                <c:pt idx="27">
                  <c:v>3.4446107901471089E-2</c:v>
                </c:pt>
              </c:numCache>
            </c:numRef>
          </c:yVal>
          <c:smooth val="1"/>
        </c:ser>
        <c:ser>
          <c:idx val="20"/>
          <c:order val="20"/>
          <c:spPr>
            <a:ln w="12700">
              <a:solidFill>
                <a:srgbClr val="000000"/>
              </a:solidFill>
              <a:prstDash val="solid"/>
            </a:ln>
          </c:spPr>
          <c:marker>
            <c:symbol val="none"/>
          </c:marker>
          <c:xVal>
            <c:numRef>
              <c:f>PlotDat2!$AQ$1:$AQ$28</c:f>
              <c:numCache>
                <c:formatCode>General</c:formatCode>
                <c:ptCount val="28"/>
                <c:pt idx="0">
                  <c:v>0.24591024614631801</c:v>
                </c:pt>
                <c:pt idx="1">
                  <c:v>0.24546784823013759</c:v>
                </c:pt>
                <c:pt idx="2">
                  <c:v>0.24419157461216717</c:v>
                </c:pt>
                <c:pt idx="3">
                  <c:v>0.24215022953350265</c:v>
                </c:pt>
                <c:pt idx="4">
                  <c:v>0.23945386243571731</c:v>
                </c:pt>
                <c:pt idx="5">
                  <c:v>0.23624783516698136</c:v>
                </c:pt>
                <c:pt idx="6">
                  <c:v>0.23270498548720159</c:v>
                </c:pt>
                <c:pt idx="7">
                  <c:v>0.22901630933964739</c:v>
                </c:pt>
                <c:pt idx="8">
                  <c:v>0.22538066421021166</c:v>
                </c:pt>
                <c:pt idx="9">
                  <c:v>0.2219940486688739</c:v>
                </c:pt>
                <c:pt idx="10">
                  <c:v>0.2190390360360604</c:v>
                </c:pt>
                <c:pt idx="11">
                  <c:v>0.21667493180768269</c:v>
                </c:pt>
                <c:pt idx="12">
                  <c:v>0.21502918545461813</c:v>
                </c:pt>
                <c:pt idx="13">
                  <c:v>0.21419051958874602</c:v>
                </c:pt>
                <c:pt idx="14">
                  <c:v>0.2142041469039761</c:v>
                </c:pt>
                <c:pt idx="15">
                  <c:v>0.21506933274821699</c:v>
                </c:pt>
                <c:pt idx="16">
                  <c:v>0.2167394347286607</c:v>
                </c:pt>
                <c:pt idx="17">
                  <c:v>0.21912441721525169</c:v>
                </c:pt>
                <c:pt idx="18">
                  <c:v>0.22209570518480817</c:v>
                </c:pt>
                <c:pt idx="19">
                  <c:v>0.22549311573380207</c:v>
                </c:pt>
                <c:pt idx="20">
                  <c:v>0.2291334935801502</c:v>
                </c:pt>
                <c:pt idx="21">
                  <c:v>0.23282058501187927</c:v>
                </c:pt>
                <c:pt idx="22">
                  <c:v>0.23635561797553672</c:v>
                </c:pt>
                <c:pt idx="23">
                  <c:v>0.23954801792904259</c:v>
                </c:pt>
                <c:pt idx="24">
                  <c:v>0.24222568176458142</c:v>
                </c:pt>
                <c:pt idx="25">
                  <c:v>0.24424425593169194</c:v>
                </c:pt>
                <c:pt idx="26">
                  <c:v>0.24549491857453667</c:v>
                </c:pt>
                <c:pt idx="27">
                  <c:v>0.24591024614631801</c:v>
                </c:pt>
              </c:numCache>
            </c:numRef>
          </c:xVal>
          <c:yVal>
            <c:numRef>
              <c:f>PlotDat2!$AR$1:$AR$28</c:f>
              <c:numCache>
                <c:formatCode>General</c:formatCode>
                <c:ptCount val="28"/>
                <c:pt idx="0">
                  <c:v>3.2979058317325977E-2</c:v>
                </c:pt>
                <c:pt idx="1">
                  <c:v>3.3335343047553943E-2</c:v>
                </c:pt>
                <c:pt idx="2">
                  <c:v>3.364120319198375E-2</c:v>
                </c:pt>
                <c:pt idx="3">
                  <c:v>3.3880149751060247E-2</c:v>
                </c:pt>
                <c:pt idx="4">
                  <c:v>3.4039301053934601E-2</c:v>
                </c:pt>
                <c:pt idx="5">
                  <c:v>3.4110077212674075E-2</c:v>
                </c:pt>
                <c:pt idx="6">
                  <c:v>3.4088662666241304E-2</c:v>
                </c:pt>
                <c:pt idx="7">
                  <c:v>3.3976211878377419E-2</c:v>
                </c:pt>
                <c:pt idx="8">
                  <c:v>3.377878710016298E-2</c:v>
                </c:pt>
                <c:pt idx="9">
                  <c:v>3.3507031552493009E-2</c:v>
                </c:pt>
                <c:pt idx="10">
                  <c:v>3.3175595647283701E-2</c:v>
                </c:pt>
                <c:pt idx="11">
                  <c:v>3.2802347179973879E-2</c:v>
                </c:pt>
                <c:pt idx="12">
                  <c:v>3.2407408072047984E-2</c:v>
                </c:pt>
                <c:pt idx="13">
                  <c:v>3.2012069593040468E-2</c:v>
                </c:pt>
                <c:pt idx="14">
                  <c:v>3.1637644542684189E-2</c:v>
                </c:pt>
                <c:pt idx="15">
                  <c:v>3.130431827236016E-2</c:v>
                </c:pt>
                <c:pt idx="16">
                  <c:v>3.1030060487579836E-2</c:v>
                </c:pt>
                <c:pt idx="17">
                  <c:v>3.0829656496509709E-2</c:v>
                </c:pt>
                <c:pt idx="18">
                  <c:v>3.0713910130181009E-2</c:v>
                </c:pt>
                <c:pt idx="19">
                  <c:v>3.068906130516235E-2</c:v>
                </c:pt>
                <c:pt idx="20">
                  <c:v>3.0756449628042359E-2</c:v>
                </c:pt>
                <c:pt idx="21">
                  <c:v>3.0912442176891767E-2</c:v>
                </c:pt>
                <c:pt idx="22">
                  <c:v>3.1148629353024926E-2</c:v>
                </c:pt>
                <c:pt idx="23">
                  <c:v>3.1452278244641731E-2</c:v>
                </c:pt>
                <c:pt idx="24">
                  <c:v>3.1807019061398538E-2</c:v>
                </c:pt>
                <c:pt idx="25">
                  <c:v>3.219372763404274E-2</c:v>
                </c:pt>
                <c:pt idx="26">
                  <c:v>3.2591556403327303E-2</c:v>
                </c:pt>
                <c:pt idx="27">
                  <c:v>3.2979058317325977E-2</c:v>
                </c:pt>
              </c:numCache>
            </c:numRef>
          </c:yVal>
          <c:smooth val="1"/>
        </c:ser>
        <c:ser>
          <c:idx val="21"/>
          <c:order val="21"/>
          <c:spPr>
            <a:ln w="12700">
              <a:solidFill>
                <a:srgbClr val="000000"/>
              </a:solidFill>
              <a:prstDash val="solid"/>
            </a:ln>
          </c:spPr>
          <c:marker>
            <c:symbol val="none"/>
          </c:marker>
          <c:xVal>
            <c:numRef>
              <c:f>PlotDat2!$AS$1:$AS$28</c:f>
              <c:numCache>
                <c:formatCode>General</c:formatCode>
                <c:ptCount val="28"/>
                <c:pt idx="0">
                  <c:v>0.26268634355384884</c:v>
                </c:pt>
                <c:pt idx="1">
                  <c:v>0.26227581904520764</c:v>
                </c:pt>
                <c:pt idx="2">
                  <c:v>0.26109568143668127</c:v>
                </c:pt>
                <c:pt idx="3">
                  <c:v>0.25920955225221265</c:v>
                </c:pt>
                <c:pt idx="4">
                  <c:v>0.25671911320434276</c:v>
                </c:pt>
                <c:pt idx="5">
                  <c:v>0.25375862450676839</c:v>
                </c:pt>
                <c:pt idx="6">
                  <c:v>0.25048768687146983</c:v>
                </c:pt>
                <c:pt idx="7">
                  <c:v>0.2470826373930165</c:v>
                </c:pt>
                <c:pt idx="8">
                  <c:v>0.24372704317015614</c:v>
                </c:pt>
                <c:pt idx="9">
                  <c:v>0.24060180515600632</c:v>
                </c:pt>
                <c:pt idx="10">
                  <c:v>0.23787540574084753</c:v>
                </c:pt>
                <c:pt idx="11">
                  <c:v>0.23569482582285323</c:v>
                </c:pt>
                <c:pt idx="12">
                  <c:v>0.23417762102982451</c:v>
                </c:pt>
                <c:pt idx="13">
                  <c:v>0.23340558426486741</c:v>
                </c:pt>
                <c:pt idx="14">
                  <c:v>0.23342033622981501</c:v>
                </c:pt>
                <c:pt idx="15">
                  <c:v>0.23422108164241859</c:v>
                </c:pt>
                <c:pt idx="16">
                  <c:v>0.23576465211021946</c:v>
                </c:pt>
                <c:pt idx="17">
                  <c:v>0.23796783334976018</c:v>
                </c:pt>
                <c:pt idx="18">
                  <c:v>0.24071185129014486</c:v>
                </c:pt>
                <c:pt idx="19">
                  <c:v>0.24384877521394482</c:v>
                </c:pt>
                <c:pt idx="20">
                  <c:v>0.2472094927404655</c:v>
                </c:pt>
                <c:pt idx="21">
                  <c:v>0.25061282671796287</c:v>
                </c:pt>
                <c:pt idx="22">
                  <c:v>0.25387530253078983</c:v>
                </c:pt>
                <c:pt idx="23">
                  <c:v>0.2568210392634166</c:v>
                </c:pt>
                <c:pt idx="24">
                  <c:v>0.25929123148611161</c:v>
                </c:pt>
                <c:pt idx="25">
                  <c:v>0.26115271049676403</c:v>
                </c:pt>
                <c:pt idx="26">
                  <c:v>0.26230512348008367</c:v>
                </c:pt>
                <c:pt idx="27">
                  <c:v>0.26268634355384884</c:v>
                </c:pt>
              </c:numCache>
            </c:numRef>
          </c:xVal>
          <c:yVal>
            <c:numRef>
              <c:f>PlotDat2!$AT$1:$AT$28</c:f>
              <c:numCache>
                <c:formatCode>General</c:formatCode>
                <c:ptCount val="28"/>
                <c:pt idx="0">
                  <c:v>3.5378563195733584E-2</c:v>
                </c:pt>
                <c:pt idx="1">
                  <c:v>3.5734902253215309E-2</c:v>
                </c:pt>
                <c:pt idx="2">
                  <c:v>3.6040840488235769E-2</c:v>
                </c:pt>
                <c:pt idx="3">
                  <c:v>3.6279884691355846E-2</c:v>
                </c:pt>
                <c:pt idx="4">
                  <c:v>3.6439147927711059E-2</c:v>
                </c:pt>
                <c:pt idx="5">
                  <c:v>3.6510044275005739E-2</c:v>
                </c:pt>
                <c:pt idx="6">
                  <c:v>3.6488751692806395E-2</c:v>
                </c:pt>
                <c:pt idx="7">
                  <c:v>3.6376418069730777E-2</c:v>
                </c:pt>
                <c:pt idx="8">
                  <c:v>3.6179099340475362E-2</c:v>
                </c:pt>
                <c:pt idx="9">
                  <c:v>3.5907433008808366E-2</c:v>
                </c:pt>
                <c:pt idx="10">
                  <c:v>3.5576064676988157E-2</c:v>
                </c:pt>
                <c:pt idx="11">
                  <c:v>3.5202858497554668E-2</c:v>
                </c:pt>
                <c:pt idx="12">
                  <c:v>3.4807934112241964E-2</c:v>
                </c:pt>
                <c:pt idx="13">
                  <c:v>3.4412581996884628E-2</c:v>
                </c:pt>
                <c:pt idx="14">
                  <c:v>3.4038115686354654E-2</c:v>
                </c:pt>
                <c:pt idx="15">
                  <c:v>3.3704722756379708E-2</c:v>
                </c:pt>
                <c:pt idx="16">
                  <c:v>3.3430376506110276E-2</c:v>
                </c:pt>
                <c:pt idx="17">
                  <c:v>3.3229867012910266E-2</c:v>
                </c:pt>
                <c:pt idx="18">
                  <c:v>3.3114003795458043E-2</c:v>
                </c:pt>
                <c:pt idx="19">
                  <c:v>3.3089033069796527E-2</c:v>
                </c:pt>
                <c:pt idx="20">
                  <c:v>3.3156301014209563E-2</c:v>
                </c:pt>
                <c:pt idx="21">
                  <c:v>3.3312181196402182E-2</c:v>
                </c:pt>
                <c:pt idx="22">
                  <c:v>3.3548270075404313E-2</c:v>
                </c:pt>
                <c:pt idx="23">
                  <c:v>3.38518400386396E-2</c:v>
                </c:pt>
                <c:pt idx="24">
                  <c:v>3.4206525550813889E-2</c:v>
                </c:pt>
                <c:pt idx="25">
                  <c:v>3.4593205424158939E-2</c:v>
                </c:pt>
                <c:pt idx="26">
                  <c:v>3.4991033646614357E-2</c:v>
                </c:pt>
                <c:pt idx="27">
                  <c:v>3.5378563195733584E-2</c:v>
                </c:pt>
              </c:numCache>
            </c:numRef>
          </c:yVal>
          <c:smooth val="1"/>
        </c:ser>
        <c:ser>
          <c:idx val="22"/>
          <c:order val="22"/>
          <c:spPr>
            <a:ln w="12700">
              <a:solidFill>
                <a:srgbClr val="000000"/>
              </a:solidFill>
              <a:prstDash val="solid"/>
            </a:ln>
          </c:spPr>
          <c:marker>
            <c:symbol val="none"/>
          </c:marker>
          <c:xVal>
            <c:numRef>
              <c:f>PlotDat2!$AU$1:$AU$23</c:f>
              <c:numCache>
                <c:formatCode>General</c:formatCode>
                <c:ptCount val="23"/>
                <c:pt idx="0">
                  <c:v>0.25846222048829348</c:v>
                </c:pt>
                <c:pt idx="1">
                  <c:v>0.25788814429255524</c:v>
                </c:pt>
                <c:pt idx="2">
                  <c:v>0.25626994729497954</c:v>
                </c:pt>
                <c:pt idx="3">
                  <c:v>0.25373872619252197</c:v>
                </c:pt>
                <c:pt idx="4">
                  <c:v>0.25049954546515202</c:v>
                </c:pt>
                <c:pt idx="5">
                  <c:v>0.24681482427125173</c:v>
                </c:pt>
                <c:pt idx="6">
                  <c:v>0.24298307680807013</c:v>
                </c:pt>
                <c:pt idx="7">
                  <c:v>0.23931472846679461</c:v>
                </c:pt>
                <c:pt idx="8">
                  <c:v>0.23610696701352768</c:v>
                </c:pt>
                <c:pt idx="9">
                  <c:v>0.23361966620392111</c:v>
                </c:pt>
                <c:pt idx="10">
                  <c:v>0.23205433235702175</c:v>
                </c:pt>
                <c:pt idx="11">
                  <c:v>0.23153777951170648</c:v>
                </c:pt>
                <c:pt idx="12">
                  <c:v>0.23211185570744478</c:v>
                </c:pt>
                <c:pt idx="13">
                  <c:v>0.23373005270502045</c:v>
                </c:pt>
                <c:pt idx="14">
                  <c:v>0.23626127380747805</c:v>
                </c:pt>
                <c:pt idx="15">
                  <c:v>0.23950045453484797</c:v>
                </c:pt>
                <c:pt idx="16">
                  <c:v>0.24318517572874829</c:v>
                </c:pt>
                <c:pt idx="17">
                  <c:v>0.24701692319192986</c:v>
                </c:pt>
                <c:pt idx="18">
                  <c:v>0.25068527153320541</c:v>
                </c:pt>
                <c:pt idx="19">
                  <c:v>0.25389303298647231</c:v>
                </c:pt>
                <c:pt idx="20">
                  <c:v>0.25638033379607889</c:v>
                </c:pt>
                <c:pt idx="21">
                  <c:v>0.25794566764297827</c:v>
                </c:pt>
                <c:pt idx="22">
                  <c:v>0.25846222048829348</c:v>
                </c:pt>
              </c:numCache>
            </c:numRef>
          </c:xVal>
          <c:yVal>
            <c:numRef>
              <c:f>PlotDat2!$AV$1:$AV$23</c:f>
              <c:numCache>
                <c:formatCode>General</c:formatCode>
                <c:ptCount val="23"/>
                <c:pt idx="0">
                  <c:v>3.5775810694862201E-2</c:v>
                </c:pt>
                <c:pt idx="1">
                  <c:v>3.613307769432348E-2</c:v>
                </c:pt>
                <c:pt idx="2">
                  <c:v>3.6382346667108982E-2</c:v>
                </c:pt>
                <c:pt idx="3">
                  <c:v>3.6503423323503294E-2</c:v>
                </c:pt>
                <c:pt idx="4">
                  <c:v>3.6486498752875955E-2</c:v>
                </c:pt>
                <c:pt idx="5">
                  <c:v>3.6332944083284885E-2</c:v>
                </c:pt>
                <c:pt idx="6">
                  <c:v>3.6055199400835569E-2</c:v>
                </c:pt>
                <c:pt idx="7">
                  <c:v>3.5675765927888833E-2</c:v>
                </c:pt>
                <c:pt idx="8">
                  <c:v>3.5225383107845058E-2</c:v>
                </c:pt>
                <c:pt idx="9">
                  <c:v>3.4740538278254428E-2</c:v>
                </c:pt>
                <c:pt idx="10">
                  <c:v>3.4260510683727152E-2</c:v>
                </c:pt>
                <c:pt idx="11">
                  <c:v>3.3824189305137795E-2</c:v>
                </c:pt>
                <c:pt idx="12">
                  <c:v>3.3466922305676515E-2</c:v>
                </c:pt>
                <c:pt idx="13">
                  <c:v>3.3217653332891013E-2</c:v>
                </c:pt>
                <c:pt idx="14">
                  <c:v>3.3096576676496701E-2</c:v>
                </c:pt>
                <c:pt idx="15">
                  <c:v>3.311350124712404E-2</c:v>
                </c:pt>
                <c:pt idx="16">
                  <c:v>3.326705591671511E-2</c:v>
                </c:pt>
                <c:pt idx="17">
                  <c:v>3.3544800599164426E-2</c:v>
                </c:pt>
                <c:pt idx="18">
                  <c:v>3.3924234072111169E-2</c:v>
                </c:pt>
                <c:pt idx="19">
                  <c:v>3.4374616892154944E-2</c:v>
                </c:pt>
                <c:pt idx="20">
                  <c:v>3.4859461721745567E-2</c:v>
                </c:pt>
                <c:pt idx="21">
                  <c:v>3.533948931627285E-2</c:v>
                </c:pt>
                <c:pt idx="22">
                  <c:v>3.5775810694862201E-2</c:v>
                </c:pt>
              </c:numCache>
            </c:numRef>
          </c:yVal>
          <c:smooth val="1"/>
        </c:ser>
        <c:ser>
          <c:idx val="23"/>
          <c:order val="23"/>
          <c:spPr>
            <a:ln w="12700">
              <a:solidFill>
                <a:srgbClr val="000000"/>
              </a:solidFill>
              <a:prstDash val="solid"/>
            </a:ln>
          </c:spPr>
          <c:marker>
            <c:symbol val="none"/>
          </c:marker>
          <c:xVal>
            <c:numRef>
              <c:f>PlotDat2!$AW$1:$AW$28</c:f>
              <c:numCache>
                <c:formatCode>General</c:formatCode>
                <c:ptCount val="28"/>
                <c:pt idx="0">
                  <c:v>0.30158194725943388</c:v>
                </c:pt>
                <c:pt idx="1">
                  <c:v>0.30104656071453267</c:v>
                </c:pt>
                <c:pt idx="2">
                  <c:v>0.29948436915149246</c:v>
                </c:pt>
                <c:pt idx="3">
                  <c:v>0.29697959072183505</c:v>
                </c:pt>
                <c:pt idx="4">
                  <c:v>0.29366725867904092</c:v>
                </c:pt>
                <c:pt idx="5">
                  <c:v>0.28972594170090238</c:v>
                </c:pt>
                <c:pt idx="6">
                  <c:v>0.28536811720588273</c:v>
                </c:pt>
                <c:pt idx="7">
                  <c:v>0.28082871664048931</c:v>
                </c:pt>
                <c:pt idx="8">
                  <c:v>0.27635246026418248</c:v>
                </c:pt>
                <c:pt idx="9">
                  <c:v>0.27218066421684473</c:v>
                </c:pt>
                <c:pt idx="10">
                  <c:v>0.26853823110321723</c:v>
                </c:pt>
                <c:pt idx="11">
                  <c:v>0.26562152543526429</c:v>
                </c:pt>
                <c:pt idx="12">
                  <c:v>0.26358778757050638</c:v>
                </c:pt>
                <c:pt idx="13">
                  <c:v>0.26254665684364603</c:v>
                </c:pt>
                <c:pt idx="14">
                  <c:v>0.2625542608816549</c:v>
                </c:pt>
                <c:pt idx="15">
                  <c:v>0.26361018974887573</c:v>
                </c:pt>
                <c:pt idx="16">
                  <c:v>0.26565751804675963</c:v>
                </c:pt>
                <c:pt idx="17">
                  <c:v>0.26858587377683651</c:v>
                </c:pt>
                <c:pt idx="18">
                  <c:v>0.27223738852372131</c:v>
                </c:pt>
                <c:pt idx="19">
                  <c:v>0.27641520818225007</c:v>
                </c:pt>
                <c:pt idx="20">
                  <c:v>0.28089410541324317</c:v>
                </c:pt>
                <c:pt idx="21">
                  <c:v>0.28543262170765848</c:v>
                </c:pt>
                <c:pt idx="22">
                  <c:v>0.28978608447731297</c:v>
                </c:pt>
                <c:pt idx="23">
                  <c:v>0.29371979741744259</c:v>
                </c:pt>
                <c:pt idx="24">
                  <c:v>0.29702169304524145</c:v>
                </c:pt>
                <c:pt idx="25">
                  <c:v>0.29951376531275098</c:v>
                </c:pt>
                <c:pt idx="26">
                  <c:v>0.30106166595898093</c:v>
                </c:pt>
                <c:pt idx="27">
                  <c:v>0.30158194725943388</c:v>
                </c:pt>
              </c:numCache>
            </c:numRef>
          </c:xVal>
          <c:yVal>
            <c:numRef>
              <c:f>PlotDat2!$AX$1:$AX$28</c:f>
              <c:numCache>
                <c:formatCode>General</c:formatCode>
                <c:ptCount val="28"/>
                <c:pt idx="0">
                  <c:v>3.605609383890461E-2</c:v>
                </c:pt>
                <c:pt idx="1">
                  <c:v>3.6461821340473724E-2</c:v>
                </c:pt>
                <c:pt idx="2">
                  <c:v>3.6826478856387804E-2</c:v>
                </c:pt>
                <c:pt idx="3">
                  <c:v>3.7130407605575823E-2</c:v>
                </c:pt>
                <c:pt idx="4">
                  <c:v>3.7357222710500043E-2</c:v>
                </c:pt>
                <c:pt idx="5">
                  <c:v>3.7494696510145101E-2</c:v>
                </c:pt>
                <c:pt idx="6">
                  <c:v>3.7535417756388356E-2</c:v>
                </c:pt>
                <c:pt idx="7">
                  <c:v>3.7477191156304532E-2</c:v>
                </c:pt>
                <c:pt idx="8">
                  <c:v>3.7323155720975554E-2</c:v>
                </c:pt>
                <c:pt idx="9">
                  <c:v>3.7081615540590578E-2</c:v>
                </c:pt>
                <c:pt idx="10">
                  <c:v>3.6765592108794515E-2</c:v>
                </c:pt>
                <c:pt idx="11">
                  <c:v>3.6392122330595099E-2</c:v>
                </c:pt>
                <c:pt idx="12">
                  <c:v>3.5981340058404122E-2</c:v>
                </c:pt>
                <c:pt idx="13">
                  <c:v>3.5555390670842409E-2</c:v>
                </c:pt>
                <c:pt idx="14">
                  <c:v>3.5137237209646316E-2</c:v>
                </c:pt>
                <c:pt idx="15">
                  <c:v>3.4749422436143908E-2</c:v>
                </c:pt>
                <c:pt idx="16">
                  <c:v>3.4412853545156816E-2</c:v>
                </c:pt>
                <c:pt idx="17">
                  <c:v>3.4145675052715763E-2</c:v>
                </c:pt>
                <c:pt idx="18">
                  <c:v>3.3962290620504813E-2</c:v>
                </c:pt>
                <c:pt idx="19">
                  <c:v>3.3872586550731762E-2</c:v>
                </c:pt>
                <c:pt idx="20">
                  <c:v>3.3881398813017105E-2</c:v>
                </c:pt>
                <c:pt idx="21">
                  <c:v>3.3988252336020069E-2</c:v>
                </c:pt>
                <c:pt idx="22">
                  <c:v>3.4187386618657556E-2</c:v>
                </c:pt>
                <c:pt idx="23">
                  <c:v>3.4468066280208591E-2</c:v>
                </c:pt>
                <c:pt idx="24">
                  <c:v>3.4815159807467744E-2</c:v>
                </c:pt>
                <c:pt idx="25">
                  <c:v>3.5209955298538653E-2</c:v>
                </c:pt>
                <c:pt idx="26">
                  <c:v>3.5631169226308691E-2</c:v>
                </c:pt>
                <c:pt idx="27">
                  <c:v>3.605609383890461E-2</c:v>
                </c:pt>
              </c:numCache>
            </c:numRef>
          </c:yVal>
          <c:smooth val="1"/>
        </c:ser>
        <c:ser>
          <c:idx val="24"/>
          <c:order val="24"/>
          <c:spPr>
            <a:ln w="12700">
              <a:solidFill>
                <a:srgbClr val="000000"/>
              </a:solidFill>
              <a:prstDash val="solid"/>
            </a:ln>
          </c:spPr>
          <c:marker>
            <c:symbol val="none"/>
          </c:marker>
          <c:xVal>
            <c:numRef>
              <c:f>PlotDat2!$AY$1:$AY$28</c:f>
              <c:numCache>
                <c:formatCode>General</c:formatCode>
                <c:ptCount val="28"/>
                <c:pt idx="0">
                  <c:v>0.2666864331278071</c:v>
                </c:pt>
                <c:pt idx="1">
                  <c:v>0.26628191207570329</c:v>
                </c:pt>
                <c:pt idx="2">
                  <c:v>0.26510744944686315</c:v>
                </c:pt>
                <c:pt idx="3">
                  <c:v>0.2632263608256058</c:v>
                </c:pt>
                <c:pt idx="4">
                  <c:v>0.26074005618640489</c:v>
                </c:pt>
                <c:pt idx="5">
                  <c:v>0.2577825728559156</c:v>
                </c:pt>
                <c:pt idx="6">
                  <c:v>0.25451334952600074</c:v>
                </c:pt>
                <c:pt idx="7">
                  <c:v>0.25110863087258289</c:v>
                </c:pt>
                <c:pt idx="8">
                  <c:v>0.24775196615954642</c:v>
                </c:pt>
                <c:pt idx="9">
                  <c:v>0.24462431405041138</c:v>
                </c:pt>
                <c:pt idx="10">
                  <c:v>0.24189428707994379</c:v>
                </c:pt>
                <c:pt idx="11">
                  <c:v>0.23970906170876274</c:v>
                </c:pt>
                <c:pt idx="12">
                  <c:v>0.23818644400225306</c:v>
                </c:pt>
                <c:pt idx="13">
                  <c:v>0.23740851867508764</c:v>
                </c:pt>
                <c:pt idx="14">
                  <c:v>0.23741722388301242</c:v>
                </c:pt>
                <c:pt idx="15">
                  <c:v>0.2382120903260149</c:v>
                </c:pt>
                <c:pt idx="16">
                  <c:v>0.23975026654840931</c:v>
                </c:pt>
                <c:pt idx="17">
                  <c:v>0.24194882907190432</c:v>
                </c:pt>
                <c:pt idx="18">
                  <c:v>0.24468925282178158</c:v>
                </c:pt>
                <c:pt idx="19">
                  <c:v>0.24782380084435296</c:v>
                </c:pt>
                <c:pt idx="20">
                  <c:v>0.25118348884437414</c:v>
                </c:pt>
                <c:pt idx="21">
                  <c:v>0.25458719517214112</c:v>
                </c:pt>
                <c:pt idx="22">
                  <c:v>0.25785142513850751</c:v>
                </c:pt>
                <c:pt idx="23">
                  <c:v>0.26080020326107201</c:v>
                </c:pt>
                <c:pt idx="24">
                  <c:v>0.26327456014798434</c:v>
                </c:pt>
                <c:pt idx="25">
                  <c:v>0.2651411025790078</c:v>
                </c:pt>
                <c:pt idx="26">
                  <c:v>0.26629920476854929</c:v>
                </c:pt>
                <c:pt idx="27">
                  <c:v>0.2666864331278071</c:v>
                </c:pt>
              </c:numCache>
            </c:numRef>
          </c:xVal>
          <c:yVal>
            <c:numRef>
              <c:f>PlotDat2!$AZ$1:$AZ$28</c:f>
              <c:numCache>
                <c:formatCode>General</c:formatCode>
                <c:ptCount val="28"/>
                <c:pt idx="0">
                  <c:v>3.3927394723687949E-2</c:v>
                </c:pt>
                <c:pt idx="1">
                  <c:v>3.4306431806088847E-2</c:v>
                </c:pt>
                <c:pt idx="2">
                  <c:v>3.4647384966970445E-2</c:v>
                </c:pt>
                <c:pt idx="3">
                  <c:v>3.4931873333177169E-2</c:v>
                </c:pt>
                <c:pt idx="4">
                  <c:v>3.5144560063249744E-2</c:v>
                </c:pt>
                <c:pt idx="5">
                  <c:v>3.5273979160518061E-2</c:v>
                </c:pt>
                <c:pt idx="6">
                  <c:v>3.5313153607949489E-2</c:v>
                </c:pt>
                <c:pt idx="7">
                  <c:v>3.525997150094308E-2</c:v>
                </c:pt>
                <c:pt idx="8">
                  <c:v>3.5117299900653223E-2</c:v>
                </c:pt>
                <c:pt idx="9">
                  <c:v>3.4892830269980704E-2</c:v>
                </c:pt>
                <c:pt idx="10">
                  <c:v>3.4598663824816883E-2</c:v>
                </c:pt>
                <c:pt idx="11">
                  <c:v>3.4250659154362692E-2</c:v>
                </c:pt>
                <c:pt idx="12">
                  <c:v>3.3867577280479962E-2</c:v>
                </c:pt>
                <c:pt idx="13">
                  <c:v>3.347007024614676E-2</c:v>
                </c:pt>
                <c:pt idx="14">
                  <c:v>3.307956775847485E-2</c:v>
                </c:pt>
                <c:pt idx="15">
                  <c:v>3.271712190765242E-2</c:v>
                </c:pt>
                <c:pt idx="16">
                  <c:v>3.2402272243312928E-2</c:v>
                </c:pt>
                <c:pt idx="17">
                  <c:v>3.2151992392356707E-2</c:v>
                </c:pt>
                <c:pt idx="18">
                  <c:v>3.197977500633134E-2</c:v>
                </c:pt>
                <c:pt idx="19">
                  <c:v>3.1894904369094257E-2</c:v>
                </c:pt>
                <c:pt idx="20">
                  <c:v>3.1901955878666857E-2</c:v>
                </c:pt>
                <c:pt idx="21">
                  <c:v>3.2000549386342864E-2</c:v>
                </c:pt>
                <c:pt idx="22">
                  <c:v>3.2185369690603489E-2</c:v>
                </c:pt>
                <c:pt idx="23">
                  <c:v>3.244645308100709E-2</c:v>
                </c:pt>
                <c:pt idx="24">
                  <c:v>3.2769724484398084E-2</c:v>
                </c:pt>
                <c:pt idx="25">
                  <c:v>3.3137756255743986E-2</c:v>
                </c:pt>
                <c:pt idx="26">
                  <c:v>3.3530707706990064E-2</c:v>
                </c:pt>
                <c:pt idx="27">
                  <c:v>3.3927394723687949E-2</c:v>
                </c:pt>
              </c:numCache>
            </c:numRef>
          </c:yVal>
          <c:smooth val="1"/>
        </c:ser>
        <c:ser>
          <c:idx val="25"/>
          <c:order val="25"/>
          <c:spPr>
            <a:ln w="12700">
              <a:solidFill>
                <a:srgbClr val="000000"/>
              </a:solidFill>
              <a:prstDash val="solid"/>
            </a:ln>
          </c:spPr>
          <c:marker>
            <c:symbol val="none"/>
          </c:marker>
          <c:xVal>
            <c:numRef>
              <c:f>PlotDat2!$BA$1:$BA$28</c:f>
              <c:numCache>
                <c:formatCode>General</c:formatCode>
                <c:ptCount val="28"/>
                <c:pt idx="0">
                  <c:v>0.26168628352877343</c:v>
                </c:pt>
                <c:pt idx="1">
                  <c:v>0.26127284995969435</c:v>
                </c:pt>
                <c:pt idx="2">
                  <c:v>0.26008996335489865</c:v>
                </c:pt>
                <c:pt idx="3">
                  <c:v>0.25820139343742959</c:v>
                </c:pt>
                <c:pt idx="4">
                  <c:v>0.25570895350037609</c:v>
                </c:pt>
                <c:pt idx="5">
                  <c:v>0.2527470116258887</c:v>
                </c:pt>
                <c:pt idx="6">
                  <c:v>0.24947524686709119</c:v>
                </c:pt>
                <c:pt idx="7">
                  <c:v>0.24607004090899498</c:v>
                </c:pt>
                <c:pt idx="8">
                  <c:v>0.24271496928620581</c:v>
                </c:pt>
                <c:pt idx="9">
                  <c:v>0.23959090477833614</c:v>
                </c:pt>
                <c:pt idx="10">
                  <c:v>0.2368662665116392</c:v>
                </c:pt>
                <c:pt idx="11">
                  <c:v>0.2346879404403189</c:v>
                </c:pt>
                <c:pt idx="12">
                  <c:v>0.23317336068671887</c:v>
                </c:pt>
                <c:pt idx="13">
                  <c:v>0.23240417863739002</c:v>
                </c:pt>
                <c:pt idx="14">
                  <c:v>0.23242186109570701</c:v>
                </c:pt>
                <c:pt idx="15">
                  <c:v>0.23322545479576504</c:v>
                </c:pt>
                <c:pt idx="16">
                  <c:v>0.23477163779319152</c:v>
                </c:pt>
                <c:pt idx="17">
                  <c:v>0.23697705496238061</c:v>
                </c:pt>
                <c:pt idx="18">
                  <c:v>0.23972281169289042</c:v>
                </c:pt>
                <c:pt idx="19">
                  <c:v>0.24286088352866647</c:v>
                </c:pt>
                <c:pt idx="20">
                  <c:v>0.2462220962047825</c:v>
                </c:pt>
                <c:pt idx="21">
                  <c:v>0.24962524587585155</c:v>
                </c:pt>
                <c:pt idx="22">
                  <c:v>0.25288686786223391</c:v>
                </c:pt>
                <c:pt idx="23">
                  <c:v>0.25583112727840429</c:v>
                </c:pt>
                <c:pt idx="24">
                  <c:v>0.25829929833714377</c:v>
                </c:pt>
                <c:pt idx="25">
                  <c:v>0.26015832129781352</c:v>
                </c:pt>
                <c:pt idx="26">
                  <c:v>0.26130797575141357</c:v>
                </c:pt>
                <c:pt idx="27">
                  <c:v>0.26168628352877343</c:v>
                </c:pt>
              </c:numCache>
            </c:numRef>
          </c:xVal>
          <c:yVal>
            <c:numRef>
              <c:f>PlotDat2!$BB$1:$BB$28</c:f>
              <c:numCache>
                <c:formatCode>General</c:formatCode>
                <c:ptCount val="28"/>
                <c:pt idx="0">
                  <c:v>3.5419178775340912E-2</c:v>
                </c:pt>
                <c:pt idx="1">
                  <c:v>3.5758443497032763E-2</c:v>
                </c:pt>
                <c:pt idx="2">
                  <c:v>3.6040647255831691E-2</c:v>
                </c:pt>
                <c:pt idx="3">
                  <c:v>3.6250576374055127E-2</c:v>
                </c:pt>
                <c:pt idx="4">
                  <c:v>3.6376913518601513E-2</c:v>
                </c:pt>
                <c:pt idx="5">
                  <c:v>3.6412847821307201E-2</c:v>
                </c:pt>
                <c:pt idx="6">
                  <c:v>3.6356442054612088E-2</c:v>
                </c:pt>
                <c:pt idx="7">
                  <c:v>3.6210737067998794E-2</c:v>
                </c:pt>
                <c:pt idx="8">
                  <c:v>3.598358785500997E-2</c:v>
                </c:pt>
                <c:pt idx="9">
                  <c:v>3.5687240088513227E-2</c:v>
                </c:pt>
                <c:pt idx="10">
                  <c:v>3.5337669953307158E-2</c:v>
                </c:pt>
                <c:pt idx="11">
                  <c:v>3.4953722865863589E-2</c:v>
                </c:pt>
                <c:pt idx="12">
                  <c:v>3.4556097513047598E-2</c:v>
                </c:pt>
                <c:pt idx="13">
                  <c:v>3.416622998055098E-2</c:v>
                </c:pt>
                <c:pt idx="14">
                  <c:v>3.3805138127964082E-2</c:v>
                </c:pt>
                <c:pt idx="15">
                  <c:v>3.3492288510524999E-2</c:v>
                </c:pt>
                <c:pt idx="16">
                  <c:v>3.3244546932087983E-2</c:v>
                </c:pt>
                <c:pt idx="17">
                  <c:v>3.3075269205272088E-2</c:v>
                </c:pt>
                <c:pt idx="18">
                  <c:v>3.2993581136145866E-2</c:v>
                </c:pt>
                <c:pt idx="19">
                  <c:v>3.3003886549660084E-2</c:v>
                </c:pt>
                <c:pt idx="20">
                  <c:v>3.3105629878304725E-2</c:v>
                </c:pt>
                <c:pt idx="21">
                  <c:v>3.329332611289728E-2</c:v>
                </c:pt>
                <c:pt idx="22">
                  <c:v>3.3556856500847512E-2</c:v>
                </c:pt>
                <c:pt idx="23">
                  <c:v>3.3882014050728722E-2</c:v>
                </c:pt>
                <c:pt idx="24">
                  <c:v>3.4251269434862917E-2</c:v>
                </c:pt>
                <c:pt idx="25">
                  <c:v>3.4644715999913228E-2</c:v>
                </c:pt>
                <c:pt idx="26">
                  <c:v>3.5041142939717947E-2</c:v>
                </c:pt>
                <c:pt idx="27">
                  <c:v>3.5419178775340912E-2</c:v>
                </c:pt>
              </c:numCache>
            </c:numRef>
          </c:yVal>
          <c:smooth val="1"/>
        </c:ser>
        <c:ser>
          <c:idx val="26"/>
          <c:order val="26"/>
          <c:spPr>
            <a:ln w="12700">
              <a:solidFill>
                <a:srgbClr val="000000"/>
              </a:solidFill>
              <a:prstDash val="solid"/>
            </a:ln>
          </c:spPr>
          <c:marker>
            <c:symbol val="none"/>
          </c:marker>
          <c:xVal>
            <c:numRef>
              <c:f>PlotDat2!$BC$1:$BC$28</c:f>
              <c:numCache>
                <c:formatCode>General</c:formatCode>
                <c:ptCount val="28"/>
                <c:pt idx="0">
                  <c:v>0.26013416493645597</c:v>
                </c:pt>
                <c:pt idx="1">
                  <c:v>0.25966160629743723</c:v>
                </c:pt>
                <c:pt idx="2">
                  <c:v>0.25829081615022764</c:v>
                </c:pt>
                <c:pt idx="3">
                  <c:v>0.25609569414647904</c:v>
                </c:pt>
                <c:pt idx="4">
                  <c:v>0.25319457988159966</c:v>
                </c:pt>
                <c:pt idx="5">
                  <c:v>0.24974387317653457</c:v>
                </c:pt>
                <c:pt idx="6">
                  <c:v>0.24592960252293602</c:v>
                </c:pt>
                <c:pt idx="7">
                  <c:v>0.24195739623902662</c:v>
                </c:pt>
                <c:pt idx="8">
                  <c:v>0.23804139699373925</c:v>
                </c:pt>
                <c:pt idx="9">
                  <c:v>0.23439271732000591</c:v>
                </c:pt>
                <c:pt idx="10">
                  <c:v>0.23120805848346315</c:v>
                </c:pt>
                <c:pt idx="11">
                  <c:v>0.22865910626630717</c:v>
                </c:pt>
                <c:pt idx="12">
                  <c:v>0.22688327534233657</c:v>
                </c:pt>
                <c:pt idx="13">
                  <c:v>0.22597630121631931</c:v>
                </c:pt>
                <c:pt idx="14">
                  <c:v>0.22598707909815044</c:v>
                </c:pt>
                <c:pt idx="15">
                  <c:v>0.22691502794943075</c:v>
                </c:pt>
                <c:pt idx="16">
                  <c:v>0.22871012180739705</c:v>
                </c:pt>
                <c:pt idx="17">
                  <c:v>0.23127558669752371</c:v>
                </c:pt>
                <c:pt idx="18">
                  <c:v>0.23447311774353813</c:v>
                </c:pt>
                <c:pt idx="19">
                  <c:v>0.2381303352190996</c:v>
                </c:pt>
                <c:pt idx="20">
                  <c:v>0.24205007758346517</c:v>
                </c:pt>
                <c:pt idx="21">
                  <c:v>0.24602103051118437</c:v>
                </c:pt>
                <c:pt idx="22">
                  <c:v>0.24982911890208104</c:v>
                </c:pt>
                <c:pt idx="23">
                  <c:v>0.25326904772531494</c:v>
                </c:pt>
                <c:pt idx="24">
                  <c:v>0.25615536952763324</c:v>
                </c:pt>
                <c:pt idx="25">
                  <c:v>0.25833248195357633</c:v>
                </c:pt>
                <c:pt idx="26">
                  <c:v>0.25968301630873702</c:v>
                </c:pt>
                <c:pt idx="27">
                  <c:v>0.26013416493645597</c:v>
                </c:pt>
              </c:numCache>
            </c:numRef>
          </c:xVal>
          <c:yVal>
            <c:numRef>
              <c:f>PlotDat2!$BD$1:$BD$28</c:f>
              <c:numCache>
                <c:formatCode>General</c:formatCode>
                <c:ptCount val="28"/>
                <c:pt idx="0">
                  <c:v>3.4683887570024295E-2</c:v>
                </c:pt>
                <c:pt idx="1">
                  <c:v>3.5049902065685951E-2</c:v>
                </c:pt>
                <c:pt idx="2">
                  <c:v>3.537009812099752E-2</c:v>
                </c:pt>
                <c:pt idx="3">
                  <c:v>3.5627213883737505E-2</c:v>
                </c:pt>
                <c:pt idx="4">
                  <c:v>3.5807388176584652E-2</c:v>
                </c:pt>
                <c:pt idx="5">
                  <c:v>3.5900907756775201E-2</c:v>
                </c:pt>
                <c:pt idx="6">
                  <c:v>3.5902730959534439E-2</c:v>
                </c:pt>
                <c:pt idx="7">
                  <c:v>3.5812759495529693E-2</c:v>
                </c:pt>
                <c:pt idx="8">
                  <c:v>3.5635843749673705E-2</c:v>
                </c:pt>
                <c:pt idx="9">
                  <c:v>3.5381521295618508E-2</c:v>
                </c:pt>
                <c:pt idx="10">
                  <c:v>3.5063502722691126E-2</c:v>
                </c:pt>
                <c:pt idx="11">
                  <c:v>3.4698932494474116E-2</c:v>
                </c:pt>
                <c:pt idx="12">
                  <c:v>3.4307464686336143E-2</c:v>
                </c:pt>
                <c:pt idx="13">
                  <c:v>3.391020342914159E-2</c:v>
                </c:pt>
                <c:pt idx="14">
                  <c:v>3.3528565180093069E-2</c:v>
                </c:pt>
                <c:pt idx="15">
                  <c:v>3.3183124155980147E-2</c:v>
                </c:pt>
                <c:pt idx="16">
                  <c:v>3.2892503171826841E-2</c:v>
                </c:pt>
                <c:pt idx="17">
                  <c:v>3.2672369680113292E-2</c:v>
                </c:pt>
                <c:pt idx="18">
                  <c:v>3.2534591134357201E-2</c:v>
                </c:pt>
                <c:pt idx="19">
                  <c:v>3.2486595211622935E-2</c:v>
                </c:pt>
                <c:pt idx="20">
                  <c:v>3.2530969384528374E-2</c:v>
                </c:pt>
                <c:pt idx="21">
                  <c:v>3.2665321429926356E-2</c:v>
                </c:pt>
                <c:pt idx="22">
                  <c:v>3.2882408394273754E-2</c:v>
                </c:pt>
                <c:pt idx="23">
                  <c:v>3.3170527063131734E-2</c:v>
                </c:pt>
                <c:pt idx="24">
                  <c:v>3.3514144884485411E-2</c:v>
                </c:pt>
                <c:pt idx="25">
                  <c:v>3.3894737332643469E-2</c:v>
                </c:pt>
                <c:pt idx="26">
                  <c:v>3.4291786570213006E-2</c:v>
                </c:pt>
                <c:pt idx="27">
                  <c:v>3.4683887570024295E-2</c:v>
                </c:pt>
              </c:numCache>
            </c:numRef>
          </c:yVal>
          <c:smooth val="1"/>
        </c:ser>
        <c:ser>
          <c:idx val="27"/>
          <c:order val="27"/>
          <c:spPr>
            <a:ln w="12700">
              <a:solidFill>
                <a:srgbClr val="000000"/>
              </a:solidFill>
              <a:prstDash val="solid"/>
            </a:ln>
          </c:spPr>
          <c:marker>
            <c:symbol val="none"/>
          </c:marker>
          <c:xVal>
            <c:numRef>
              <c:f>PlotDat2!$BE$1:$BE$28</c:f>
              <c:numCache>
                <c:formatCode>General</c:formatCode>
                <c:ptCount val="28"/>
                <c:pt idx="0">
                  <c:v>0.29091027507734196</c:v>
                </c:pt>
                <c:pt idx="1">
                  <c:v>0.29046982535583149</c:v>
                </c:pt>
                <c:pt idx="2">
                  <c:v>0.28919539334517314</c:v>
                </c:pt>
                <c:pt idx="3">
                  <c:v>0.28715568400493585</c:v>
                </c:pt>
                <c:pt idx="4">
                  <c:v>0.28446065859361092</c:v>
                </c:pt>
                <c:pt idx="5">
                  <c:v>0.28125560662870425</c:v>
                </c:pt>
                <c:pt idx="6">
                  <c:v>0.27771331329124072</c:v>
                </c:pt>
                <c:pt idx="7">
                  <c:v>0.27402474453193143</c:v>
                </c:pt>
                <c:pt idx="8">
                  <c:v>0.2703887520473412</c:v>
                </c:pt>
                <c:pt idx="9">
                  <c:v>0.2670013531334558</c:v>
                </c:pt>
                <c:pt idx="10">
                  <c:v>0.26404516334251843</c:v>
                </c:pt>
                <c:pt idx="11">
                  <c:v>0.2616795516313396</c:v>
                </c:pt>
                <c:pt idx="12">
                  <c:v>0.26003204873958485</c:v>
                </c:pt>
                <c:pt idx="13">
                  <c:v>0.25919147197458886</c:v>
                </c:pt>
                <c:pt idx="14">
                  <c:v>0.25920313704732778</c:v>
                </c:pt>
                <c:pt idx="15">
                  <c:v>0.26006641509071077</c:v>
                </c:pt>
                <c:pt idx="16">
                  <c:v>0.26173476656196798</c:v>
                </c:pt>
                <c:pt idx="17">
                  <c:v>0.26411825020144719</c:v>
                </c:pt>
                <c:pt idx="18">
                  <c:v>0.26708837178920231</c:v>
                </c:pt>
                <c:pt idx="19">
                  <c:v>0.27048501130165015</c:v>
                </c:pt>
                <c:pt idx="20">
                  <c:v>0.27412505502348733</c:v>
                </c:pt>
                <c:pt idx="21">
                  <c:v>0.27781226725547936</c:v>
                </c:pt>
                <c:pt idx="22">
                  <c:v>0.28134786943180023</c:v>
                </c:pt>
                <c:pt idx="23">
                  <c:v>0.28454125632396804</c:v>
                </c:pt>
                <c:pt idx="24">
                  <c:v>0.28722027161804858</c:v>
                </c:pt>
                <c:pt idx="25">
                  <c:v>0.28924048890610066</c:v>
                </c:pt>
                <c:pt idx="26">
                  <c:v>0.29049299775121173</c:v>
                </c:pt>
                <c:pt idx="27">
                  <c:v>0.29091027507734196</c:v>
                </c:pt>
              </c:numCache>
            </c:numRef>
          </c:xVal>
          <c:yVal>
            <c:numRef>
              <c:f>PlotDat2!$BF$1:$BF$28</c:f>
              <c:numCache>
                <c:formatCode>General</c:formatCode>
                <c:ptCount val="28"/>
                <c:pt idx="0">
                  <c:v>3.5886542060285562E-2</c:v>
                </c:pt>
                <c:pt idx="1">
                  <c:v>3.625230424822129E-2</c:v>
                </c:pt>
                <c:pt idx="2">
                  <c:v>3.657211849352468E-2</c:v>
                </c:pt>
                <c:pt idx="3">
                  <c:v>3.6828743527450594E-2</c:v>
                </c:pt>
                <c:pt idx="4">
                  <c:v>3.7008344627995161E-2</c:v>
                </c:pt>
                <c:pt idx="5">
                  <c:v>3.7101239453340019E-2</c:v>
                </c:pt>
                <c:pt idx="6">
                  <c:v>3.7102420019405905E-2</c:v>
                </c:pt>
                <c:pt idx="7">
                  <c:v>3.7011822681570612E-2</c:v>
                </c:pt>
                <c:pt idx="8">
                  <c:v>3.6834331565767105E-2</c:v>
                </c:pt>
                <c:pt idx="9">
                  <c:v>3.6579515263990198E-2</c:v>
                </c:pt>
                <c:pt idx="10">
                  <c:v>3.6261110989025437E-2</c:v>
                </c:pt>
                <c:pt idx="11">
                  <c:v>3.5896283997752042E-2</c:v>
                </c:pt>
                <c:pt idx="12">
                  <c:v>3.5504702207701508E-2</c:v>
                </c:pt>
                <c:pt idx="13">
                  <c:v>3.5107475894532635E-2</c:v>
                </c:pt>
                <c:pt idx="14">
                  <c:v>3.4726019631606542E-2</c:v>
                </c:pt>
                <c:pt idx="15">
                  <c:v>3.4380897824793866E-2</c:v>
                </c:pt>
                <c:pt idx="16">
                  <c:v>3.4090716080031308E-2</c:v>
                </c:pt>
                <c:pt idx="17">
                  <c:v>3.3871118170289781E-2</c:v>
                </c:pt>
                <c:pt idx="18">
                  <c:v>3.3733942675724243E-2</c:v>
                </c:pt>
                <c:pt idx="19">
                  <c:v>3.3686584762753276E-2</c:v>
                </c:pt>
                <c:pt idx="20">
                  <c:v>3.3731597508723281E-2</c:v>
                </c:pt>
                <c:pt idx="21">
                  <c:v>3.3866554264847901E-2</c:v>
                </c:pt>
                <c:pt idx="22">
                  <c:v>3.4084179477472207E-2</c:v>
                </c:pt>
                <c:pt idx="23">
                  <c:v>3.4372740915053435E-2</c:v>
                </c:pt>
                <c:pt idx="24">
                  <c:v>3.4716682155800233E-2</c:v>
                </c:pt>
                <c:pt idx="25">
                  <c:v>3.5097461238398076E-2</c:v>
                </c:pt>
                <c:pt idx="26">
                  <c:v>3.5494550263943117E-2</c:v>
                </c:pt>
                <c:pt idx="27">
                  <c:v>3.5886542060285562E-2</c:v>
                </c:pt>
              </c:numCache>
            </c:numRef>
          </c:yVal>
          <c:smooth val="1"/>
        </c:ser>
        <c:ser>
          <c:idx val="28"/>
          <c:order val="28"/>
          <c:spPr>
            <a:ln w="12700">
              <a:solidFill>
                <a:srgbClr val="000000"/>
              </a:solidFill>
              <a:prstDash val="solid"/>
            </a:ln>
          </c:spPr>
          <c:marker>
            <c:symbol val="none"/>
          </c:marker>
          <c:xVal>
            <c:numRef>
              <c:f>PlotDat2!$BG$1:$BG$28</c:f>
              <c:numCache>
                <c:formatCode>General</c:formatCode>
                <c:ptCount val="28"/>
                <c:pt idx="0">
                  <c:v>0.28291024457338804</c:v>
                </c:pt>
                <c:pt idx="1">
                  <c:v>0.28246774872087499</c:v>
                </c:pt>
                <c:pt idx="2">
                  <c:v>0.28119138253114201</c:v>
                </c:pt>
                <c:pt idx="3">
                  <c:v>0.27914995523585273</c:v>
                </c:pt>
                <c:pt idx="4">
                  <c:v>0.27645352070889995</c:v>
                </c:pt>
                <c:pt idx="5">
                  <c:v>0.27324744443357774</c:v>
                </c:pt>
                <c:pt idx="6">
                  <c:v>0.26970456681175059</c:v>
                </c:pt>
                <c:pt idx="7">
                  <c:v>0.26601588529305098</c:v>
                </c:pt>
                <c:pt idx="8">
                  <c:v>0.2623802576529316</c:v>
                </c:pt>
                <c:pt idx="9">
                  <c:v>0.25899368151851843</c:v>
                </c:pt>
                <c:pt idx="10">
                  <c:v>0.25603872808580019</c:v>
                </c:pt>
                <c:pt idx="11">
                  <c:v>0.25367469965919592</c:v>
                </c:pt>
                <c:pt idx="12">
                  <c:v>0.25202904162308992</c:v>
                </c:pt>
                <c:pt idx="13">
                  <c:v>0.25119047182817122</c:v>
                </c:pt>
                <c:pt idx="14">
                  <c:v>0.25120419778913966</c:v>
                </c:pt>
                <c:pt idx="15">
                  <c:v>0.2520694795358866</c:v>
                </c:pt>
                <c:pt idx="16">
                  <c:v>0.25373966950547511</c:v>
                </c:pt>
                <c:pt idx="17">
                  <c:v>0.256124727324332</c:v>
                </c:pt>
                <c:pt idx="18">
                  <c:v>0.25909607390809364</c:v>
                </c:pt>
                <c:pt idx="19">
                  <c:v>0.26249352319332492</c:v>
                </c:pt>
                <c:pt idx="20">
                  <c:v>0.26613391780966211</c:v>
                </c:pt>
                <c:pt idx="21">
                  <c:v>0.26982100314105745</c:v>
                </c:pt>
                <c:pt idx="22">
                  <c:v>0.27335600746292893</c:v>
                </c:pt>
                <c:pt idx="23">
                  <c:v>0.27654835777728265</c:v>
                </c:pt>
                <c:pt idx="24">
                  <c:v>0.27922595365236286</c:v>
                </c:pt>
                <c:pt idx="25">
                  <c:v>0.28124444520147396</c:v>
                </c:pt>
                <c:pt idx="26">
                  <c:v>0.28249501502273644</c:v>
                </c:pt>
                <c:pt idx="27">
                  <c:v>0.28291024457338804</c:v>
                </c:pt>
              </c:numCache>
            </c:numRef>
          </c:xVal>
          <c:yVal>
            <c:numRef>
              <c:f>PlotDat2!$BH$1:$BH$28</c:f>
              <c:numCache>
                <c:formatCode>General</c:formatCode>
                <c:ptCount val="28"/>
                <c:pt idx="0">
                  <c:v>3.543564519069118E-2</c:v>
                </c:pt>
                <c:pt idx="1">
                  <c:v>3.5826151663124126E-2</c:v>
                </c:pt>
                <c:pt idx="2">
                  <c:v>3.6166729059672623E-2</c:v>
                </c:pt>
                <c:pt idx="3">
                  <c:v>3.6439016764733573E-2</c:v>
                </c:pt>
                <c:pt idx="4">
                  <c:v>3.6628335677648095E-2</c:v>
                </c:pt>
                <c:pt idx="5">
                  <c:v>3.672447956681759E-2</c:v>
                </c:pt>
                <c:pt idx="6">
                  <c:v>3.6722265290291017E-2</c:v>
                </c:pt>
                <c:pt idx="7">
                  <c:v>3.6621812220289068E-2</c:v>
                </c:pt>
                <c:pt idx="8">
                  <c:v>3.6428535807816853E-2</c:v>
                </c:pt>
                <c:pt idx="9">
                  <c:v>3.6152855634298479E-2</c:v>
                </c:pt>
                <c:pt idx="10">
                  <c:v>3.5809633689245488E-2</c:v>
                </c:pt>
                <c:pt idx="11">
                  <c:v>3.5417373156555361E-2</c:v>
                </c:pt>
                <c:pt idx="12">
                  <c:v>3.4997220903078288E-2</c:v>
                </c:pt>
                <c:pt idx="13">
                  <c:v>3.4571827445551567E-2</c:v>
                </c:pt>
                <c:pt idx="14">
                  <c:v>3.4164125855379465E-2</c:v>
                </c:pt>
                <c:pt idx="15">
                  <c:v>3.3796095430817782E-2</c:v>
                </c:pt>
                <c:pt idx="16">
                  <c:v>3.3487576787315752E-2</c:v>
                </c:pt>
                <c:pt idx="17">
                  <c:v>3.3255202244801656E-2</c:v>
                </c:pt>
                <c:pt idx="18">
                  <c:v>3.3111499175010335E-2</c:v>
                </c:pt>
                <c:pt idx="19">
                  <c:v>3.3064214647630388E-2</c:v>
                </c:pt>
                <c:pt idx="20">
                  <c:v>3.3115897783772018E-2</c:v>
                </c:pt>
                <c:pt idx="21">
                  <c:v>3.326376233218814E-2</c:v>
                </c:pt>
                <c:pt idx="22">
                  <c:v>3.3499836876800332E-2</c:v>
                </c:pt>
                <c:pt idx="23">
                  <c:v>3.3811394577802939E-2</c:v>
                </c:pt>
                <c:pt idx="24">
                  <c:v>3.4181639278891202E-2</c:v>
                </c:pt>
                <c:pt idx="25">
                  <c:v>3.4590610992395174E-2</c:v>
                </c:pt>
                <c:pt idx="26">
                  <c:v>3.5016261947381486E-2</c:v>
                </c:pt>
                <c:pt idx="27">
                  <c:v>3.543564519069118E-2</c:v>
                </c:pt>
              </c:numCache>
            </c:numRef>
          </c:yVal>
          <c:smooth val="1"/>
        </c:ser>
        <c:ser>
          <c:idx val="29"/>
          <c:order val="29"/>
          <c:spPr>
            <a:ln w="12700">
              <a:solidFill>
                <a:srgbClr val="000000"/>
              </a:solidFill>
              <a:prstDash val="solid"/>
            </a:ln>
          </c:spPr>
          <c:marker>
            <c:symbol val="none"/>
          </c:marker>
          <c:xVal>
            <c:numRef>
              <c:f>PlotDat2!$BI$1:$BI$28</c:f>
              <c:numCache>
                <c:formatCode>General</c:formatCode>
                <c:ptCount val="28"/>
                <c:pt idx="0">
                  <c:v>0.25768638461239618</c:v>
                </c:pt>
                <c:pt idx="1">
                  <c:v>0.25727824141919836</c:v>
                </c:pt>
                <c:pt idx="2">
                  <c:v>0.25610035453530655</c:v>
                </c:pt>
                <c:pt idx="3">
                  <c:v>0.25421622414751593</c:v>
                </c:pt>
                <c:pt idx="4">
                  <c:v>0.25172742421272137</c:v>
                </c:pt>
                <c:pt idx="5">
                  <c:v>0.24876812657960942</c:v>
                </c:pt>
                <c:pt idx="6">
                  <c:v>0.24549786774956683</c:v>
                </c:pt>
                <c:pt idx="7">
                  <c:v>0.24209294822259611</c:v>
                </c:pt>
                <c:pt idx="8">
                  <c:v>0.23873692809172684</c:v>
                </c:pt>
                <c:pt idx="9">
                  <c:v>0.23561073127088758</c:v>
                </c:pt>
                <c:pt idx="10">
                  <c:v>0.23288289183987573</c:v>
                </c:pt>
                <c:pt idx="11">
                  <c:v>0.230700468328492</c:v>
                </c:pt>
                <c:pt idx="12">
                  <c:v>0.22918111575313438</c:v>
                </c:pt>
                <c:pt idx="13">
                  <c:v>0.22840674280441015</c:v>
                </c:pt>
                <c:pt idx="14">
                  <c:v>0.22841909612842401</c:v>
                </c:pt>
                <c:pt idx="15">
                  <c:v>0.22921750975428082</c:v>
                </c:pt>
                <c:pt idx="16">
                  <c:v>0.23075894099674898</c:v>
                </c:pt>
                <c:pt idx="17">
                  <c:v>0.23296029089856246</c:v>
                </c:pt>
                <c:pt idx="18">
                  <c:v>0.23570288411671625</c:v>
                </c:pt>
                <c:pt idx="19">
                  <c:v>0.23883886674092591</c:v>
                </c:pt>
                <c:pt idx="20">
                  <c:v>0.24219917713620145</c:v>
                </c:pt>
                <c:pt idx="21">
                  <c:v>0.24560266009934967</c:v>
                </c:pt>
                <c:pt idx="22">
                  <c:v>0.24886583298286846</c:v>
                </c:pt>
                <c:pt idx="23">
                  <c:v>0.25181277729196655</c:v>
                </c:pt>
                <c:pt idx="24">
                  <c:v>0.25428462249615236</c:v>
                </c:pt>
                <c:pt idx="25">
                  <c:v>0.25614811078065491</c:v>
                </c:pt>
                <c:pt idx="26">
                  <c:v>0.25730278100971071</c:v>
                </c:pt>
                <c:pt idx="27">
                  <c:v>0.25768638461239618</c:v>
                </c:pt>
              </c:numCache>
            </c:numRef>
          </c:xVal>
          <c:yVal>
            <c:numRef>
              <c:f>PlotDat2!$BJ$1:$BJ$28</c:f>
              <c:numCache>
                <c:formatCode>General</c:formatCode>
                <c:ptCount val="28"/>
                <c:pt idx="0">
                  <c:v>3.3674605692692469E-2</c:v>
                </c:pt>
                <c:pt idx="1">
                  <c:v>3.404149398930699E-2</c:v>
                </c:pt>
                <c:pt idx="2">
                  <c:v>3.4363017127145366E-2</c:v>
                </c:pt>
                <c:pt idx="3">
                  <c:v>3.4621841710623567E-2</c:v>
                </c:pt>
                <c:pt idx="4">
                  <c:v>3.4804014439452052E-2</c:v>
                </c:pt>
                <c:pt idx="5">
                  <c:v>3.4899714334666009E-2</c:v>
                </c:pt>
                <c:pt idx="6">
                  <c:v>3.4903782190143465E-2</c:v>
                </c:pt>
                <c:pt idx="7">
                  <c:v>3.48159987067427E-2</c:v>
                </c:pt>
                <c:pt idx="8">
                  <c:v>3.4641096314775771E-2</c:v>
                </c:pt>
                <c:pt idx="9">
                  <c:v>3.4388504047465393E-2</c:v>
                </c:pt>
                <c:pt idx="10">
                  <c:v>3.4071839219323358E-2</c:v>
                </c:pt>
                <c:pt idx="11">
                  <c:v>3.3708173313200425E-2</c:v>
                </c:pt>
                <c:pt idx="12">
                  <c:v>3.3317111652227095E-2</c:v>
                </c:pt>
                <c:pt idx="13">
                  <c:v>3.2919736471768983E-2</c:v>
                </c:pt>
                <c:pt idx="14">
                  <c:v>3.253747037066132E-2</c:v>
                </c:pt>
                <c:pt idx="15">
                  <c:v>3.2190921413360704E-2</c:v>
                </c:pt>
                <c:pt idx="16">
                  <c:v>3.1898772143856072E-2</c:v>
                </c:pt>
                <c:pt idx="17">
                  <c:v>3.1676772404886429E-2</c:v>
                </c:pt>
                <c:pt idx="18">
                  <c:v>3.1536890259842132E-2</c:v>
                </c:pt>
                <c:pt idx="19">
                  <c:v>3.1486666791369661E-2</c:v>
                </c:pt>
                <c:pt idx="20">
                  <c:v>3.1528809559654217E-2</c:v>
                </c:pt>
                <c:pt idx="21">
                  <c:v>3.1661046637149338E-2</c:v>
                </c:pt>
                <c:pt idx="22">
                  <c:v>3.1876249088778966E-2</c:v>
                </c:pt>
                <c:pt idx="23">
                  <c:v>3.2162815294672673E-2</c:v>
                </c:pt>
                <c:pt idx="24">
                  <c:v>3.2505296396495832E-2</c:v>
                </c:pt>
                <c:pt idx="25">
                  <c:v>3.2885229149401229E-2</c:v>
                </c:pt>
                <c:pt idx="26">
                  <c:v>3.3282131280337801E-2</c:v>
                </c:pt>
                <c:pt idx="27">
                  <c:v>3.3674605692692469E-2</c:v>
                </c:pt>
              </c:numCache>
            </c:numRef>
          </c:yVal>
          <c:smooth val="1"/>
        </c:ser>
        <c:ser>
          <c:idx val="30"/>
          <c:order val="30"/>
          <c:spPr>
            <a:ln w="12700">
              <a:solidFill>
                <a:srgbClr val="000000"/>
              </a:solidFill>
              <a:prstDash val="solid"/>
            </a:ln>
          </c:spPr>
          <c:marker>
            <c:symbol val="none"/>
          </c:marker>
          <c:xVal>
            <c:numRef>
              <c:f>PlotDat2!$BK$1:$BK$28</c:f>
              <c:numCache>
                <c:formatCode>General</c:formatCode>
                <c:ptCount val="28"/>
                <c:pt idx="0">
                  <c:v>0.26191032432296868</c:v>
                </c:pt>
                <c:pt idx="1">
                  <c:v>0.26147432506202595</c:v>
                </c:pt>
                <c:pt idx="2">
                  <c:v>0.26020410093160967</c:v>
                </c:pt>
                <c:pt idx="3">
                  <c:v>0.2581681300433758</c:v>
                </c:pt>
                <c:pt idx="4">
                  <c:v>0.25547617211490048</c:v>
                </c:pt>
                <c:pt idx="5">
                  <c:v>0.25227335129489514</c:v>
                </c:pt>
                <c:pt idx="6">
                  <c:v>0.24873233248278553</c:v>
                </c:pt>
                <c:pt idx="7">
                  <c:v>0.24504401291929109</c:v>
                </c:pt>
                <c:pt idx="8">
                  <c:v>0.24140723086676566</c:v>
                </c:pt>
                <c:pt idx="9">
                  <c:v>0.23801804618700689</c:v>
                </c:pt>
                <c:pt idx="10">
                  <c:v>0.23505917070335833</c:v>
                </c:pt>
                <c:pt idx="11">
                  <c:v>0.2326901181590198</c:v>
                </c:pt>
                <c:pt idx="12">
                  <c:v>0.23103860478986304</c:v>
                </c:pt>
                <c:pt idx="13">
                  <c:v>0.23019366410909758</c:v>
                </c:pt>
                <c:pt idx="14">
                  <c:v>0.23020084708752819</c:v>
                </c:pt>
                <c:pt idx="15">
                  <c:v>0.23105976648892848</c:v>
                </c:pt>
                <c:pt idx="16">
                  <c:v>0.23272411774604596</c:v>
                </c:pt>
                <c:pt idx="17">
                  <c:v>0.2351041752518081</c:v>
                </c:pt>
                <c:pt idx="18">
                  <c:v>0.23807162949002442</c:v>
                </c:pt>
                <c:pt idx="19">
                  <c:v>0.24146650423461574</c:v>
                </c:pt>
                <c:pt idx="20">
                  <c:v>0.24510578090937055</c:v>
                </c:pt>
                <c:pt idx="21">
                  <c:v>0.24879326516676115</c:v>
                </c:pt>
                <c:pt idx="22">
                  <c:v>0.25233016377600198</c:v>
                </c:pt>
                <c:pt idx="23">
                  <c:v>0.25552580161757665</c:v>
                </c:pt>
                <c:pt idx="24">
                  <c:v>0.25820790102828595</c:v>
                </c:pt>
                <c:pt idx="25">
                  <c:v>0.26023186933466297</c:v>
                </c:pt>
                <c:pt idx="26">
                  <c:v>0.2614885938814262</c:v>
                </c:pt>
                <c:pt idx="27">
                  <c:v>0.26191032432296868</c:v>
                </c:pt>
              </c:numCache>
            </c:numRef>
          </c:xVal>
          <c:yVal>
            <c:numRef>
              <c:f>PlotDat2!$BL$1:$BL$28</c:f>
              <c:numCache>
                <c:formatCode>General</c:formatCode>
                <c:ptCount val="28"/>
                <c:pt idx="0">
                  <c:v>3.3391515563563415E-2</c:v>
                </c:pt>
                <c:pt idx="1">
                  <c:v>3.3773039240176668E-2</c:v>
                </c:pt>
                <c:pt idx="2">
                  <c:v>3.411827919714229E-2</c:v>
                </c:pt>
                <c:pt idx="3">
                  <c:v>3.4408623459018219E-2</c:v>
                </c:pt>
                <c:pt idx="4">
                  <c:v>3.4628419491493923E-2</c:v>
                </c:pt>
                <c:pt idx="5">
                  <c:v>3.4765818033566542E-2</c:v>
                </c:pt>
                <c:pt idx="6">
                  <c:v>3.4813411894268669E-2</c:v>
                </c:pt>
                <c:pt idx="7">
                  <c:v>3.4768635276250633E-2</c:v>
                </c:pt>
                <c:pt idx="8">
                  <c:v>3.4633902098579777E-2</c:v>
                </c:pt>
                <c:pt idx="9">
                  <c:v>3.4416475861738731E-2</c:v>
                </c:pt>
                <c:pt idx="10">
                  <c:v>3.4128078070434276E-2</c:v>
                </c:pt>
                <c:pt idx="11">
                  <c:v>3.3784256324244616E-2</c:v>
                </c:pt>
                <c:pt idx="12">
                  <c:v>3.340354614250178E-2</c:v>
                </c:pt>
                <c:pt idx="13">
                  <c:v>3.3006471709646677E-2</c:v>
                </c:pt>
                <c:pt idx="14">
                  <c:v>3.2614439411133428E-2</c:v>
                </c:pt>
                <c:pt idx="15">
                  <c:v>3.2248583809648644E-2</c:v>
                </c:pt>
                <c:pt idx="16">
                  <c:v>3.1928628275366563E-2</c:v>
                </c:pt>
                <c:pt idx="17">
                  <c:v>3.1671821693957748E-2</c:v>
                </c:pt>
                <c:pt idx="18">
                  <c:v>3.1492008574697847E-2</c:v>
                </c:pt>
                <c:pt idx="19">
                  <c:v>3.1398882689389049E-2</c:v>
                </c:pt>
                <c:pt idx="20">
                  <c:v>3.1397464478613094E-2</c:v>
                </c:pt>
                <c:pt idx="21">
                  <c:v>3.1487830398479993E-2</c:v>
                </c:pt>
                <c:pt idx="22">
                  <c:v>3.1665108798859393E-2</c:v>
                </c:pt>
                <c:pt idx="23">
                  <c:v>3.1919742555300022E-2</c:v>
                </c:pt>
                <c:pt idx="24">
                  <c:v>3.223800429608268E-2</c:v>
                </c:pt>
                <c:pt idx="25">
                  <c:v>3.2602736448382789E-2</c:v>
                </c:pt>
                <c:pt idx="26">
                  <c:v>3.299427620746246E-2</c:v>
                </c:pt>
                <c:pt idx="27">
                  <c:v>3.3391515563563415E-2</c:v>
                </c:pt>
              </c:numCache>
            </c:numRef>
          </c:yVal>
          <c:smooth val="1"/>
        </c:ser>
        <c:ser>
          <c:idx val="31"/>
          <c:order val="31"/>
          <c:spPr>
            <a:ln w="12700">
              <a:solidFill>
                <a:srgbClr val="000000"/>
              </a:solidFill>
              <a:prstDash val="solid"/>
            </a:ln>
          </c:spPr>
          <c:marker>
            <c:symbol val="none"/>
          </c:marker>
          <c:xVal>
            <c:numRef>
              <c:f>PlotDat2!$BM$1:$BM$28</c:f>
              <c:numCache>
                <c:formatCode>General</c:formatCode>
                <c:ptCount val="28"/>
                <c:pt idx="0">
                  <c:v>0.26791023485781384</c:v>
                </c:pt>
                <c:pt idx="1">
                  <c:v>0.26746714903020091</c:v>
                </c:pt>
                <c:pt idx="2">
                  <c:v>0.26619022519484753</c:v>
                </c:pt>
                <c:pt idx="3">
                  <c:v>0.26414830264623707</c:v>
                </c:pt>
                <c:pt idx="4">
                  <c:v>0.26145146195749697</c:v>
                </c:pt>
                <c:pt idx="5">
                  <c:v>0.25824509050820854</c:v>
                </c:pt>
                <c:pt idx="6">
                  <c:v>0.25470204461314111</c:v>
                </c:pt>
                <c:pt idx="7">
                  <c:v>0.25101333079358107</c:v>
                </c:pt>
                <c:pt idx="8">
                  <c:v>0.24737780856632888</c:v>
                </c:pt>
                <c:pt idx="9">
                  <c:v>0.24399146987567555</c:v>
                </c:pt>
                <c:pt idx="10">
                  <c:v>0.24103687311695532</c:v>
                </c:pt>
                <c:pt idx="11">
                  <c:v>0.23867330136619966</c:v>
                </c:pt>
                <c:pt idx="12">
                  <c:v>0.23702817538827953</c:v>
                </c:pt>
                <c:pt idx="13">
                  <c:v>0.23619018435048963</c:v>
                </c:pt>
                <c:pt idx="14">
                  <c:v>0.23620450456658307</c:v>
                </c:pt>
                <c:pt idx="15">
                  <c:v>0.23707036403000364</c:v>
                </c:pt>
                <c:pt idx="16">
                  <c:v>0.23874108403295893</c:v>
                </c:pt>
                <c:pt idx="17">
                  <c:v>0.24112659562763988</c:v>
                </c:pt>
                <c:pt idx="18">
                  <c:v>0.24409829526651061</c:v>
                </c:pt>
                <c:pt idx="19">
                  <c:v>0.24749597785284377</c:v>
                </c:pt>
                <c:pt idx="20">
                  <c:v>0.25113647343895285</c:v>
                </c:pt>
                <c:pt idx="21">
                  <c:v>0.25482352196548341</c:v>
                </c:pt>
                <c:pt idx="22">
                  <c:v>0.25835835369201338</c:v>
                </c:pt>
                <c:pt idx="23">
                  <c:v>0.26155040492520842</c:v>
                </c:pt>
                <c:pt idx="24">
                  <c:v>0.26422759135685531</c:v>
                </c:pt>
                <c:pt idx="25">
                  <c:v>0.26624558517346003</c:v>
                </c:pt>
                <c:pt idx="26">
                  <c:v>0.26749559580603127</c:v>
                </c:pt>
                <c:pt idx="27">
                  <c:v>0.26791023485781384</c:v>
                </c:pt>
              </c:numCache>
            </c:numRef>
          </c:xVal>
          <c:yVal>
            <c:numRef>
              <c:f>PlotDat2!$BN$1:$BN$28</c:f>
              <c:numCache>
                <c:formatCode>General</c:formatCode>
                <c:ptCount val="28"/>
                <c:pt idx="0">
                  <c:v>3.5613340706915318E-2</c:v>
                </c:pt>
                <c:pt idx="1">
                  <c:v>3.5965766814090805E-2</c:v>
                </c:pt>
                <c:pt idx="2">
                  <c:v>3.6266128182339243E-2</c:v>
                </c:pt>
                <c:pt idx="3">
                  <c:v>3.6498232252552706E-2</c:v>
                </c:pt>
                <c:pt idx="4">
                  <c:v>3.664956623422809E-2</c:v>
                </c:pt>
                <c:pt idx="5">
                  <c:v>3.671197167324193E-2</c:v>
                </c:pt>
                <c:pt idx="6">
                  <c:v>3.668208427622395E-2</c:v>
                </c:pt>
                <c:pt idx="7">
                  <c:v>3.6561515280483445E-2</c:v>
                </c:pt>
                <c:pt idx="8">
                  <c:v>3.6356764591788916E-2</c:v>
                </c:pt>
                <c:pt idx="9">
                  <c:v>3.6078870372765623E-2</c:v>
                </c:pt>
                <c:pt idx="10">
                  <c:v>3.5742813972691342E-2</c:v>
                </c:pt>
                <c:pt idx="11">
                  <c:v>3.5366712279079046E-2</c:v>
                </c:pt>
                <c:pt idx="12">
                  <c:v>3.4970841031581663E-2</c:v>
                </c:pt>
                <c:pt idx="13">
                  <c:v>3.4576541751619227E-2</c:v>
                </c:pt>
                <c:pt idx="14">
                  <c:v>3.4205071215435083E-2</c:v>
                </c:pt>
                <c:pt idx="15">
                  <c:v>3.3876455495786481E-2</c:v>
                </c:pt>
                <c:pt idx="16">
                  <c:v>3.3608410351178689E-2</c:v>
                </c:pt>
                <c:pt idx="17">
                  <c:v>3.3415386164738402E-2</c:v>
                </c:pt>
                <c:pt idx="18">
                  <c:v>3.3307788920319076E-2</c:v>
                </c:pt>
                <c:pt idx="19">
                  <c:v>3.3291419213217856E-2</c:v>
                </c:pt>
                <c:pt idx="20">
                  <c:v>3.3367159538581721E-2</c:v>
                </c:pt>
                <c:pt idx="21">
                  <c:v>3.353092671586564E-2</c:v>
                </c:pt>
                <c:pt idx="22">
                  <c:v>3.3773892014152693E-2</c:v>
                </c:pt>
                <c:pt idx="23">
                  <c:v>3.4082957111322996E-2</c:v>
                </c:pt>
                <c:pt idx="24">
                  <c:v>3.4441460227989579E-2</c:v>
                </c:pt>
                <c:pt idx="25">
                  <c:v>3.4830074368337877E-2</c:v>
                </c:pt>
                <c:pt idx="26">
                  <c:v>3.5227849243472692E-2</c:v>
                </c:pt>
                <c:pt idx="27">
                  <c:v>3.5613340706915318E-2</c:v>
                </c:pt>
              </c:numCache>
            </c:numRef>
          </c:yVal>
          <c:smooth val="1"/>
        </c:ser>
        <c:ser>
          <c:idx val="32"/>
          <c:order val="32"/>
          <c:spPr>
            <a:ln w="12700">
              <a:solidFill>
                <a:srgbClr val="000000"/>
              </a:solidFill>
              <a:prstDash val="solid"/>
            </a:ln>
          </c:spPr>
          <c:marker>
            <c:symbol val="none"/>
          </c:marker>
          <c:xVal>
            <c:numRef>
              <c:f>PlotDat2!$BO$1:$BO$28</c:f>
              <c:numCache>
                <c:formatCode>General</c:formatCode>
                <c:ptCount val="28"/>
                <c:pt idx="0">
                  <c:v>0.27268623846381024</c:v>
                </c:pt>
                <c:pt idx="1">
                  <c:v>0.27227090485780192</c:v>
                </c:pt>
                <c:pt idx="2">
                  <c:v>0.27108622307702346</c:v>
                </c:pt>
                <c:pt idx="3">
                  <c:v>0.26919605962292009</c:v>
                </c:pt>
                <c:pt idx="4">
                  <c:v>0.26670231369655306</c:v>
                </c:pt>
                <c:pt idx="5">
                  <c:v>0.26373942378629489</c:v>
                </c:pt>
                <c:pt idx="6">
                  <c:v>0.26046712005412315</c:v>
                </c:pt>
                <c:pt idx="7">
                  <c:v>0.25706181324124333</c:v>
                </c:pt>
                <c:pt idx="8">
                  <c:v>0.25370708431936873</c:v>
                </c:pt>
                <c:pt idx="9">
                  <c:v>0.25058378759301675</c:v>
                </c:pt>
                <c:pt idx="10">
                  <c:v>0.24786030079714028</c:v>
                </c:pt>
                <c:pt idx="11">
                  <c:v>0.24568344780985327</c:v>
                </c:pt>
                <c:pt idx="12">
                  <c:v>0.24417058333915781</c:v>
                </c:pt>
                <c:pt idx="13">
                  <c:v>0.24340326630025941</c:v>
                </c:pt>
                <c:pt idx="14">
                  <c:v>0.2434228629533377</c:v>
                </c:pt>
                <c:pt idx="15">
                  <c:v>0.2442283168377529</c:v>
                </c:pt>
                <c:pt idx="16">
                  <c:v>0.24577620572611211</c:v>
                </c:pt>
                <c:pt idx="17">
                  <c:v>0.24798308252778786</c:v>
                </c:pt>
                <c:pt idx="18">
                  <c:v>0.25072997394317303</c:v>
                </c:pt>
                <c:pt idx="19">
                  <c:v>0.25386879434505782</c:v>
                </c:pt>
                <c:pt idx="20">
                  <c:v>0.25723032911312327</c:v>
                </c:pt>
                <c:pt idx="21">
                  <c:v>0.26063335703792212</c:v>
                </c:pt>
                <c:pt idx="22">
                  <c:v>0.26389442000318758</c:v>
                </c:pt>
                <c:pt idx="23">
                  <c:v>0.26683771326036743</c:v>
                </c:pt>
                <c:pt idx="24">
                  <c:v>0.26930456310812401</c:v>
                </c:pt>
                <c:pt idx="25">
                  <c:v>0.27116198103264455</c:v>
                </c:pt>
                <c:pt idx="26">
                  <c:v>0.27230983315284341</c:v>
                </c:pt>
                <c:pt idx="27">
                  <c:v>0.27268623846381024</c:v>
                </c:pt>
              </c:numCache>
            </c:numRef>
          </c:xVal>
          <c:yVal>
            <c:numRef>
              <c:f>PlotDat2!$BP$1:$BP$28</c:f>
              <c:numCache>
                <c:formatCode>General</c:formatCode>
                <c:ptCount val="28"/>
                <c:pt idx="0">
                  <c:v>3.7937260735643324E-2</c:v>
                </c:pt>
                <c:pt idx="1">
                  <c:v>3.8305113717412374E-2</c:v>
                </c:pt>
                <c:pt idx="2">
                  <c:v>3.86133897326277E-2</c:v>
                </c:pt>
                <c:pt idx="3">
                  <c:v>3.8845469541514764E-2</c:v>
                </c:pt>
                <c:pt idx="4">
                  <c:v>3.8988841661504861E-2</c:v>
                </c:pt>
                <c:pt idx="5">
                  <c:v>3.9035776864498814E-2</c:v>
                </c:pt>
                <c:pt idx="6">
                  <c:v>3.8983744861554516E-2</c:v>
                </c:pt>
                <c:pt idx="7">
                  <c:v>3.8835550711418657E-2</c:v>
                </c:pt>
                <c:pt idx="8">
                  <c:v>3.8599183599083702E-2</c:v>
                </c:pt>
                <c:pt idx="9">
                  <c:v>3.8287386136756967E-2</c:v>
                </c:pt>
                <c:pt idx="10">
                  <c:v>3.7916967406338251E-2</c:v>
                </c:pt>
                <c:pt idx="11">
                  <c:v>3.7507896777463745E-2</c:v>
                </c:pt>
                <c:pt idx="12">
                  <c:v>3.7082227353620059E-2</c:v>
                </c:pt>
                <c:pt idx="13">
                  <c:v>3.6662907083627023E-2</c:v>
                </c:pt>
                <c:pt idx="14">
                  <c:v>3.6272541631776983E-2</c:v>
                </c:pt>
                <c:pt idx="15">
                  <c:v>3.5932175700621488E-2</c:v>
                </c:pt>
                <c:pt idx="16">
                  <c:v>3.5660158505609579E-2</c:v>
                </c:pt>
                <c:pt idx="17">
                  <c:v>3.5471154564133377E-2</c:v>
                </c:pt>
                <c:pt idx="18">
                  <c:v>3.5375353127599707E-2</c:v>
                </c:pt>
                <c:pt idx="19">
                  <c:v>3.5377918876249373E-2</c:v>
                </c:pt>
                <c:pt idx="20">
                  <c:v>3.5478713489908553E-2</c:v>
                </c:pt>
                <c:pt idx="21">
                  <c:v>3.5672303104865168E-2</c:v>
                </c:pt>
                <c:pt idx="22">
                  <c:v>3.5948251254868106E-2</c:v>
                </c:pt>
                <c:pt idx="23">
                  <c:v>3.6291681503724194E-2</c:v>
                </c:pt>
                <c:pt idx="24">
                  <c:v>3.6684079437823987E-2</c:v>
                </c:pt>
                <c:pt idx="25">
                  <c:v>3.7104290782971748E-2</c:v>
                </c:pt>
                <c:pt idx="26">
                  <c:v>3.7529661836782913E-2</c:v>
                </c:pt>
                <c:pt idx="27">
                  <c:v>3.7937260735643324E-2</c:v>
                </c:pt>
              </c:numCache>
            </c:numRef>
          </c:yVal>
          <c:smooth val="1"/>
        </c:ser>
        <c:ser>
          <c:idx val="33"/>
          <c:order val="33"/>
          <c:spPr>
            <a:ln w="12700">
              <a:solidFill>
                <a:srgbClr val="000000"/>
              </a:solidFill>
              <a:prstDash val="solid"/>
            </a:ln>
          </c:spPr>
          <c:marker>
            <c:symbol val="none"/>
          </c:marker>
          <c:xVal>
            <c:numRef>
              <c:f>PlotDat2!$BQ$1:$BQ$28</c:f>
              <c:numCache>
                <c:formatCode>General</c:formatCode>
                <c:ptCount val="28"/>
                <c:pt idx="0">
                  <c:v>0.28213419468441936</c:v>
                </c:pt>
                <c:pt idx="1">
                  <c:v>0.28166456973034026</c:v>
                </c:pt>
                <c:pt idx="2">
                  <c:v>0.28029655350863542</c:v>
                </c:pt>
                <c:pt idx="3">
                  <c:v>0.27810389612791475</c:v>
                </c:pt>
                <c:pt idx="4">
                  <c:v>0.27520480431512107</c:v>
                </c:pt>
                <c:pt idx="5">
                  <c:v>0.27175556886028412</c:v>
                </c:pt>
                <c:pt idx="6">
                  <c:v>0.26794213893957541</c:v>
                </c:pt>
                <c:pt idx="7">
                  <c:v>0.26397009754708989</c:v>
                </c:pt>
                <c:pt idx="8">
                  <c:v>0.26005357846242111</c:v>
                </c:pt>
                <c:pt idx="9">
                  <c:v>0.25640372224317665</c:v>
                </c:pt>
                <c:pt idx="10">
                  <c:v>0.25321729358286615</c:v>
                </c:pt>
                <c:pt idx="11">
                  <c:v>0.25066607367534322</c:v>
                </c:pt>
                <c:pt idx="12">
                  <c:v>0.24888759944618102</c:v>
                </c:pt>
                <c:pt idx="13">
                  <c:v>0.24797774890141469</c:v>
                </c:pt>
                <c:pt idx="14">
                  <c:v>0.24798557231941853</c:v>
                </c:pt>
                <c:pt idx="15">
                  <c:v>0.24891064793770301</c:v>
                </c:pt>
                <c:pt idx="16">
                  <c:v>0.25070310469023949</c:v>
                </c:pt>
                <c:pt idx="17">
                  <c:v>0.25326631076953854</c:v>
                </c:pt>
                <c:pt idx="18">
                  <c:v>0.25646208307240403</c:v>
                </c:pt>
                <c:pt idx="19">
                  <c:v>0.26011813668679368</c:v>
                </c:pt>
                <c:pt idx="20">
                  <c:v>0.26403737281602147</c:v>
                </c:pt>
                <c:pt idx="21">
                  <c:v>0.26800850442590429</c:v>
                </c:pt>
                <c:pt idx="22">
                  <c:v>0.27181744678346426</c:v>
                </c:pt>
                <c:pt idx="23">
                  <c:v>0.27525885882029738</c:v>
                </c:pt>
                <c:pt idx="24">
                  <c:v>0.27814721312272161</c:v>
                </c:pt>
                <c:pt idx="25">
                  <c:v>0.28032679776267067</c:v>
                </c:pt>
                <c:pt idx="26">
                  <c:v>0.28168011076804039</c:v>
                </c:pt>
                <c:pt idx="27">
                  <c:v>0.28213419468441936</c:v>
                </c:pt>
              </c:numCache>
            </c:numRef>
          </c:xVal>
          <c:yVal>
            <c:numRef>
              <c:f>PlotDat2!$BR$1:$BR$28</c:f>
              <c:numCache>
                <c:formatCode>General</c:formatCode>
                <c:ptCount val="28"/>
                <c:pt idx="0">
                  <c:v>3.4919351772087277E-2</c:v>
                </c:pt>
                <c:pt idx="1">
                  <c:v>3.5327655593631588E-2</c:v>
                </c:pt>
                <c:pt idx="2">
                  <c:v>3.569673131377659E-2</c:v>
                </c:pt>
                <c:pt idx="3">
                  <c:v>3.6006681964917575E-2</c:v>
                </c:pt>
                <c:pt idx="4">
                  <c:v>3.6240798027223804E-2</c:v>
                </c:pt>
                <c:pt idx="5">
                  <c:v>3.6386458243177655E-2</c:v>
                </c:pt>
                <c:pt idx="6">
                  <c:v>3.6435810032834311E-2</c:v>
                </c:pt>
                <c:pt idx="7">
                  <c:v>3.6386192828439162E-2</c:v>
                </c:pt>
                <c:pt idx="8">
                  <c:v>3.6240281506324072E-2</c:v>
                </c:pt>
                <c:pt idx="9">
                  <c:v>3.6005942183632011E-2</c:v>
                </c:pt>
                <c:pt idx="10">
                  <c:v>3.5695808153905779E-2</c:v>
                </c:pt>
                <c:pt idx="11">
                  <c:v>3.5326598822963115E-2</c:v>
                </c:pt>
                <c:pt idx="12">
                  <c:v>3.4918218361401417E-2</c:v>
                </c:pt>
                <c:pt idx="13">
                  <c:v>3.4492682665608808E-2</c:v>
                </c:pt>
                <c:pt idx="14">
                  <c:v>3.4072932475091293E-2</c:v>
                </c:pt>
                <c:pt idx="15">
                  <c:v>3.3681596631267949E-2</c:v>
                </c:pt>
                <c:pt idx="16">
                  <c:v>3.3339772150772801E-2</c:v>
                </c:pt>
                <c:pt idx="17">
                  <c:v>3.3065886879827311E-2</c:v>
                </c:pt>
                <c:pt idx="18">
                  <c:v>3.2874706044280708E-2</c:v>
                </c:pt>
                <c:pt idx="19">
                  <c:v>3.2776536252462629E-2</c:v>
                </c:pt>
                <c:pt idx="20">
                  <c:v>3.2776669863260291E-2</c:v>
                </c:pt>
                <c:pt idx="21">
                  <c:v>3.2875099673681005E-2</c:v>
                </c:pt>
                <c:pt idx="22">
                  <c:v>3.3066519307167384E-2</c:v>
                </c:pt>
                <c:pt idx="23">
                  <c:v>3.3340609281731048E-2</c:v>
                </c:pt>
                <c:pt idx="24">
                  <c:v>3.368259333589773E-2</c:v>
                </c:pt>
                <c:pt idx="25">
                  <c:v>3.4074035020788034E-2</c:v>
                </c:pt>
                <c:pt idx="26">
                  <c:v>3.4493831613848613E-2</c:v>
                </c:pt>
                <c:pt idx="27">
                  <c:v>3.4919351772087277E-2</c:v>
                </c:pt>
              </c:numCache>
            </c:numRef>
          </c:yVal>
          <c:smooth val="1"/>
        </c:ser>
        <c:ser>
          <c:idx val="34"/>
          <c:order val="34"/>
          <c:spPr>
            <a:ln w="12700">
              <a:solidFill>
                <a:srgbClr val="000000"/>
              </a:solidFill>
              <a:prstDash val="solid"/>
            </a:ln>
          </c:spPr>
          <c:marker>
            <c:symbol val="none"/>
          </c:marker>
          <c:xVal>
            <c:numRef>
              <c:f>PlotDat2!$BS$1:$BS$28</c:f>
              <c:numCache>
                <c:formatCode>General</c:formatCode>
                <c:ptCount val="28"/>
                <c:pt idx="0">
                  <c:v>0.24568643474139537</c:v>
                </c:pt>
                <c:pt idx="1">
                  <c:v>0.24528206066119299</c:v>
                </c:pt>
                <c:pt idx="2">
                  <c:v>0.24410773699397209</c:v>
                </c:pt>
                <c:pt idx="3">
                  <c:v>0.24222677183259489</c:v>
                </c:pt>
                <c:pt idx="4">
                  <c:v>0.23974056849578093</c:v>
                </c:pt>
                <c:pt idx="5">
                  <c:v>0.2367831588489476</c:v>
                </c:pt>
                <c:pt idx="6">
                  <c:v>0.2335139776116526</c:v>
                </c:pt>
                <c:pt idx="7">
                  <c:v>0.2301092671905946</c:v>
                </c:pt>
                <c:pt idx="8">
                  <c:v>0.2267525764058492</c:v>
                </c:pt>
                <c:pt idx="9">
                  <c:v>0.22362486532646911</c:v>
                </c:pt>
                <c:pt idx="10">
                  <c:v>0.22089474966632153</c:v>
                </c:pt>
                <c:pt idx="11">
                  <c:v>0.21870941066730912</c:v>
                </c:pt>
                <c:pt idx="12">
                  <c:v>0.21718666052052252</c:v>
                </c:pt>
                <c:pt idx="13">
                  <c:v>0.21640859108052424</c:v>
                </c:pt>
                <c:pt idx="14">
                  <c:v>0.21641714827222031</c:v>
                </c:pt>
                <c:pt idx="15">
                  <c:v>0.21721187077519147</c:v>
                </c:pt>
                <c:pt idx="16">
                  <c:v>0.21874991489359627</c:v>
                </c:pt>
                <c:pt idx="17">
                  <c:v>0.22094836427090367</c:v>
                </c:pt>
                <c:pt idx="18">
                  <c:v>0.22368869993213558</c:v>
                </c:pt>
                <c:pt idx="19">
                  <c:v>0.22682318967248552</c:v>
                </c:pt>
                <c:pt idx="20">
                  <c:v>0.23018285233871885</c:v>
                </c:pt>
                <c:pt idx="21">
                  <c:v>0.23358656764688263</c:v>
                </c:pt>
                <c:pt idx="22">
                  <c:v>0.23685084042369486</c:v>
                </c:pt>
                <c:pt idx="23">
                  <c:v>0.23979969287883215</c:v>
                </c:pt>
                <c:pt idx="24">
                  <c:v>0.24227415161315596</c:v>
                </c:pt>
                <c:pt idx="25">
                  <c:v>0.24414081791580916</c:v>
                </c:pt>
                <c:pt idx="26">
                  <c:v>0.24529905932324716</c:v>
                </c:pt>
                <c:pt idx="27">
                  <c:v>0.24568643474139537</c:v>
                </c:pt>
              </c:numCache>
            </c:numRef>
          </c:xVal>
          <c:yVal>
            <c:numRef>
              <c:f>PlotDat2!$BT$1:$BT$28</c:f>
              <c:numCache>
                <c:formatCode>General</c:formatCode>
                <c:ptCount val="28"/>
                <c:pt idx="0">
                  <c:v>3.3348674039725516E-2</c:v>
                </c:pt>
                <c:pt idx="1">
                  <c:v>3.3697274236133695E-2</c:v>
                </c:pt>
                <c:pt idx="2">
                  <c:v>3.4008284197989201E-2</c:v>
                </c:pt>
                <c:pt idx="3">
                  <c:v>3.4264937297746469E-2</c:v>
                </c:pt>
                <c:pt idx="4">
                  <c:v>3.445339730036541E-2</c:v>
                </c:pt>
                <c:pt idx="5">
                  <c:v>3.4563504278323789E-2</c:v>
                </c:pt>
                <c:pt idx="6">
                  <c:v>3.4589322335939726E-2</c:v>
                </c:pt>
                <c:pt idx="7">
                  <c:v>3.4529459615044403E-2</c:v>
                </c:pt>
                <c:pt idx="8">
                  <c:v>3.4387143330416169E-2</c:v>
                </c:pt>
                <c:pt idx="9">
                  <c:v>3.417004578979653E-2</c:v>
                </c:pt>
                <c:pt idx="10">
                  <c:v>3.3889870777793901E-2</c:v>
                </c:pt>
                <c:pt idx="11">
                  <c:v>3.3561722601825932E-2</c:v>
                </c:pt>
                <c:pt idx="12">
                  <c:v>3.3203291814997052E-2</c:v>
                </c:pt>
                <c:pt idx="13">
                  <c:v>3.2833901513801556E-2</c:v>
                </c:pt>
                <c:pt idx="14">
                  <c:v>3.2473465624990011E-2</c:v>
                </c:pt>
                <c:pt idx="15">
                  <c:v>3.2141415340623598E-2</c:v>
                </c:pt>
                <c:pt idx="16">
                  <c:v>3.185565157748052E-2</c:v>
                </c:pt>
                <c:pt idx="17">
                  <c:v>3.1631579933999017E-2</c:v>
                </c:pt>
                <c:pt idx="18">
                  <c:v>3.1481280170477959E-2</c:v>
                </c:pt>
                <c:pt idx="19">
                  <c:v>3.1412854986072408E-2</c:v>
                </c:pt>
                <c:pt idx="20">
                  <c:v>3.1429993200184872E-2</c:v>
                </c:pt>
                <c:pt idx="21">
                  <c:v>3.1531770887256484E-2</c:v>
                </c:pt>
                <c:pt idx="22">
                  <c:v>3.1712701185833039E-2</c:v>
                </c:pt>
                <c:pt idx="23">
                  <c:v>3.1963030096686211E-2</c:v>
                </c:pt>
                <c:pt idx="24">
                  <c:v>3.226926232343668E-2</c:v>
                </c:pt>
                <c:pt idx="25">
                  <c:v>3.2614888807475081E-2</c:v>
                </c:pt>
                <c:pt idx="26">
                  <c:v>3.2981276735584819E-2</c:v>
                </c:pt>
                <c:pt idx="27">
                  <c:v>3.3348674039725516E-2</c:v>
                </c:pt>
              </c:numCache>
            </c:numRef>
          </c:yVal>
          <c:smooth val="1"/>
        </c:ser>
        <c:ser>
          <c:idx val="35"/>
          <c:order val="35"/>
          <c:spPr>
            <a:ln w="12700">
              <a:solidFill>
                <a:srgbClr val="000000"/>
              </a:solidFill>
              <a:prstDash val="solid"/>
            </a:ln>
          </c:spPr>
          <c:marker>
            <c:symbol val="none"/>
          </c:marker>
          <c:xVal>
            <c:numRef>
              <c:f>PlotDat2!$BU$1:$BU$28</c:f>
              <c:numCache>
                <c:formatCode>General</c:formatCode>
                <c:ptCount val="28"/>
                <c:pt idx="0">
                  <c:v>0.28313413380801095</c:v>
                </c:pt>
                <c:pt idx="1">
                  <c:v>0.28265919173642196</c:v>
                </c:pt>
                <c:pt idx="2">
                  <c:v>0.28128614832625137</c:v>
                </c:pt>
                <c:pt idx="3">
                  <c:v>0.27908902470314062</c:v>
                </c:pt>
                <c:pt idx="4">
                  <c:v>0.27618626837031574</c:v>
                </c:pt>
                <c:pt idx="5">
                  <c:v>0.27273436767302989</c:v>
                </c:pt>
                <c:pt idx="6">
                  <c:v>0.26891941547136483</c:v>
                </c:pt>
                <c:pt idx="7">
                  <c:v>0.26494707682597601</c:v>
                </c:pt>
                <c:pt idx="8">
                  <c:v>0.26103150154143784</c:v>
                </c:pt>
                <c:pt idx="9">
                  <c:v>0.25738377929484862</c:v>
                </c:pt>
                <c:pt idx="10">
                  <c:v>0.25420055973669975</c:v>
                </c:pt>
                <c:pt idx="11">
                  <c:v>0.25165345105731662</c:v>
                </c:pt>
                <c:pt idx="12">
                  <c:v>0.24987976854489938</c:v>
                </c:pt>
                <c:pt idx="13">
                  <c:v>0.24897513188279299</c:v>
                </c:pt>
                <c:pt idx="14">
                  <c:v>0.24898831026760809</c:v>
                </c:pt>
                <c:pt idx="15">
                  <c:v>0.2499185932492082</c:v>
                </c:pt>
                <c:pt idx="16">
                  <c:v>0.2517158290312605</c:v>
                </c:pt>
                <c:pt idx="17">
                  <c:v>0.25428312816755738</c:v>
                </c:pt>
                <c:pt idx="18">
                  <c:v>0.25748208689714047</c:v>
                </c:pt>
                <c:pt idx="19">
                  <c:v>0.26114024852687839</c:v>
                </c:pt>
                <c:pt idx="20">
                  <c:v>0.26506040061643205</c:v>
                </c:pt>
                <c:pt idx="21">
                  <c:v>0.26903120675196007</c:v>
                </c:pt>
                <c:pt idx="22">
                  <c:v>0.27283859974689134</c:v>
                </c:pt>
                <c:pt idx="23">
                  <c:v>0.27627732205936212</c:v>
                </c:pt>
                <c:pt idx="24">
                  <c:v>0.27916199127942698</c:v>
                </c:pt>
                <c:pt idx="25">
                  <c:v>0.28133709414276353</c:v>
                </c:pt>
                <c:pt idx="26">
                  <c:v>0.28268537029100482</c:v>
                </c:pt>
                <c:pt idx="27">
                  <c:v>0.28313413380801095</c:v>
                </c:pt>
              </c:numCache>
            </c:numRef>
          </c:xVal>
          <c:yVal>
            <c:numRef>
              <c:f>PlotDat2!$BV$1:$BV$28</c:f>
              <c:numCache>
                <c:formatCode>General</c:formatCode>
                <c:ptCount val="28"/>
                <c:pt idx="0">
                  <c:v>3.6455825899149585E-2</c:v>
                </c:pt>
                <c:pt idx="1">
                  <c:v>3.6844339362994305E-2</c:v>
                </c:pt>
                <c:pt idx="2">
                  <c:v>3.7181943247346874E-2</c:v>
                </c:pt>
                <c:pt idx="3">
                  <c:v>3.7450437239416323E-2</c:v>
                </c:pt>
                <c:pt idx="4">
                  <c:v>3.7635346758593119E-2</c:v>
                </c:pt>
                <c:pt idx="5">
                  <c:v>3.7726703284836398E-2</c:v>
                </c:pt>
                <c:pt idx="6">
                  <c:v>3.7719581764169618E-2</c:v>
                </c:pt>
                <c:pt idx="7">
                  <c:v>3.7614366119615272E-2</c:v>
                </c:pt>
                <c:pt idx="8">
                  <c:v>3.7416728553805338E-2</c:v>
                </c:pt>
                <c:pt idx="9">
                  <c:v>3.7137323759069203E-2</c:v>
                </c:pt>
                <c:pt idx="10">
                  <c:v>3.6791214520212334E-2</c:v>
                </c:pt>
                <c:pt idx="11">
                  <c:v>3.6397059675888535E-2</c:v>
                </c:pt>
                <c:pt idx="12">
                  <c:v>3.5976108215778478E-2</c:v>
                </c:pt>
                <c:pt idx="13">
                  <c:v>3.555105374205593E-2</c:v>
                </c:pt>
                <c:pt idx="14">
                  <c:v>3.5144811051420519E-2</c:v>
                </c:pt>
                <c:pt idx="15">
                  <c:v>3.4779280792476407E-2</c:v>
                </c:pt>
                <c:pt idx="16">
                  <c:v>3.4474168796097236E-2</c:v>
                </c:pt>
                <c:pt idx="17">
                  <c:v>3.4245923728983121E-2</c:v>
                </c:pt>
                <c:pt idx="18">
                  <c:v>3.4106850341781209E-2</c:v>
                </c:pt>
                <c:pt idx="19">
                  <c:v>3.4064446116793365E-2</c:v>
                </c:pt>
                <c:pt idx="20">
                  <c:v>3.4120997076764602E-2</c:v>
                </c:pt>
                <c:pt idx="21">
                  <c:v>3.4273454544805203E-2</c:v>
                </c:pt>
                <c:pt idx="22">
                  <c:v>3.4513599499350948E-2</c:v>
                </c:pt>
                <c:pt idx="23">
                  <c:v>3.4828485663743088E-2</c:v>
                </c:pt>
                <c:pt idx="24">
                  <c:v>3.5201137443353979E-2</c:v>
                </c:pt>
                <c:pt idx="25">
                  <c:v>3.5611465084287489E-2</c:v>
                </c:pt>
                <c:pt idx="26">
                  <c:v>3.6037347717211538E-2</c:v>
                </c:pt>
                <c:pt idx="27">
                  <c:v>3.6455825899149585E-2</c:v>
                </c:pt>
              </c:numCache>
            </c:numRef>
          </c:yVal>
          <c:smooth val="1"/>
        </c:ser>
        <c:ser>
          <c:idx val="36"/>
          <c:order val="36"/>
          <c:spPr>
            <a:ln w="12700">
              <a:solidFill>
                <a:srgbClr val="000000"/>
              </a:solidFill>
              <a:prstDash val="solid"/>
            </a:ln>
          </c:spPr>
          <c:marker>
            <c:symbol val="none"/>
          </c:marker>
          <c:xVal>
            <c:numRef>
              <c:f>PlotDat2!$BW$1:$BW$28</c:f>
              <c:numCache>
                <c:formatCode>General</c:formatCode>
                <c:ptCount val="28"/>
                <c:pt idx="0">
                  <c:v>0.27791020991794835</c:v>
                </c:pt>
                <c:pt idx="1">
                  <c:v>0.27746571129644026</c:v>
                </c:pt>
                <c:pt idx="2">
                  <c:v>0.27618745217579088</c:v>
                </c:pt>
                <c:pt idx="3">
                  <c:v>0.27414434383605951</c:v>
                </c:pt>
                <c:pt idx="4">
                  <c:v>0.27144653077667996</c:v>
                </c:pt>
                <c:pt idx="5">
                  <c:v>0.26823945279798622</c:v>
                </c:pt>
                <c:pt idx="6">
                  <c:v>0.26469600430393087</c:v>
                </c:pt>
                <c:pt idx="7">
                  <c:v>0.26100721352001593</c:v>
                </c:pt>
                <c:pt idx="8">
                  <c:v>0.25737194411221015</c:v>
                </c:pt>
                <c:pt idx="9">
                  <c:v>0.25398617439524268</c:v>
                </c:pt>
                <c:pt idx="10">
                  <c:v>0.25103243209092913</c:v>
                </c:pt>
                <c:pt idx="11">
                  <c:v>0.24866995421144278</c:v>
                </c:pt>
                <c:pt idx="12">
                  <c:v>0.24702610255077126</c:v>
                </c:pt>
                <c:pt idx="13">
                  <c:v>0.24618949757743655</c:v>
                </c:pt>
                <c:pt idx="14">
                  <c:v>0.24620524088209828</c:v>
                </c:pt>
                <c:pt idx="15">
                  <c:v>0.2470724837391271</c:v>
                </c:pt>
                <c:pt idx="16">
                  <c:v>0.24874447286162313</c:v>
                </c:pt>
                <c:pt idx="17">
                  <c:v>0.2511310708832144</c:v>
                </c:pt>
                <c:pt idx="18">
                  <c:v>0.254103615686809</c:v>
                </c:pt>
                <c:pt idx="19">
                  <c:v>0.25750185661263064</c:v>
                </c:pt>
                <c:pt idx="20">
                  <c:v>0.26114259361276637</c:v>
                </c:pt>
                <c:pt idx="21">
                  <c:v>0.26482955361316923</c:v>
                </c:pt>
                <c:pt idx="22">
                  <c:v>0.26836397164588349</c:v>
                </c:pt>
                <c:pt idx="23">
                  <c:v>0.27155530631991553</c:v>
                </c:pt>
                <c:pt idx="24">
                  <c:v>0.27423151195694206</c:v>
                </c:pt>
                <c:pt idx="25">
                  <c:v>0.27624831361836094</c:v>
                </c:pt>
                <c:pt idx="26">
                  <c:v>0.27749698500457554</c:v>
                </c:pt>
                <c:pt idx="27">
                  <c:v>0.27791020991794835</c:v>
                </c:pt>
              </c:numCache>
            </c:numRef>
          </c:xVal>
          <c:yVal>
            <c:numRef>
              <c:f>PlotDat2!$BX$1:$BX$28</c:f>
              <c:numCache>
                <c:formatCode>General</c:formatCode>
                <c:ptCount val="28"/>
                <c:pt idx="0">
                  <c:v>3.6424965236304424E-2</c:v>
                </c:pt>
                <c:pt idx="1">
                  <c:v>3.6806198368476428E-2</c:v>
                </c:pt>
                <c:pt idx="2">
                  <c:v>3.713318708615912E-2</c:v>
                </c:pt>
                <c:pt idx="3">
                  <c:v>3.7388303342944365E-2</c:v>
                </c:pt>
                <c:pt idx="4">
                  <c:v>3.7557793755394482E-2</c:v>
                </c:pt>
                <c:pt idx="5">
                  <c:v>3.7632521051503325E-2</c:v>
                </c:pt>
                <c:pt idx="6">
                  <c:v>3.7608456663395233E-2</c:v>
                </c:pt>
                <c:pt idx="7">
                  <c:v>3.7486897908461943E-2</c:v>
                </c:pt>
                <c:pt idx="8">
                  <c:v>3.7274398050646217E-2</c:v>
                </c:pt>
                <c:pt idx="9">
                  <c:v>3.6982413012286441E-2</c:v>
                </c:pt>
                <c:pt idx="10">
                  <c:v>3.6626683782378107E-2</c:v>
                </c:pt>
                <c:pt idx="11">
                  <c:v>3.6226387815782649E-2</c:v>
                </c:pt>
                <c:pt idx="12">
                  <c:v>3.580310517167197E-2</c:v>
                </c:pt>
                <c:pt idx="13">
                  <c:v>3.5379655126952715E-2</c:v>
                </c:pt>
                <c:pt idx="14">
                  <c:v>3.4978865983141649E-2</c:v>
                </c:pt>
                <c:pt idx="15">
                  <c:v>3.4622344386722043E-2</c:v>
                </c:pt>
                <c:pt idx="16">
                  <c:v>3.4329310509239042E-2</c:v>
                </c:pt>
                <c:pt idx="17">
                  <c:v>3.4115561882876747E-2</c:v>
                </c:pt>
                <c:pt idx="18">
                  <c:v>3.399262175140913E-2</c:v>
                </c:pt>
                <c:pt idx="19">
                  <c:v>3.396711784914546E-2</c:v>
                </c:pt>
                <c:pt idx="20">
                  <c:v>3.4040425098058227E-2</c:v>
                </c:pt>
                <c:pt idx="21">
                  <c:v>3.420859148538366E-2</c:v>
                </c:pt>
                <c:pt idx="22">
                  <c:v>3.4462551117652798E-2</c:v>
                </c:pt>
                <c:pt idx="23">
                  <c:v>3.4788612965355015E-2</c:v>
                </c:pt>
                <c:pt idx="24">
                  <c:v>3.516919894988272E-2</c:v>
                </c:pt>
                <c:pt idx="25">
                  <c:v>3.5583791582299011E-2</c:v>
                </c:pt>
                <c:pt idx="26">
                  <c:v>3.6010040066477025E-2</c:v>
                </c:pt>
                <c:pt idx="27">
                  <c:v>3.6424965236304424E-2</c:v>
                </c:pt>
              </c:numCache>
            </c:numRef>
          </c:yVal>
          <c:smooth val="1"/>
        </c:ser>
        <c:ser>
          <c:idx val="37"/>
          <c:order val="37"/>
          <c:spPr>
            <a:ln w="12700">
              <a:solidFill>
                <a:srgbClr val="000000"/>
              </a:solidFill>
              <a:prstDash val="solid"/>
            </a:ln>
          </c:spPr>
          <c:marker>
            <c:symbol val="none"/>
          </c:marker>
          <c:xVal>
            <c:numRef>
              <c:f>PlotDat2!$BY$1:$BY$28</c:f>
              <c:numCache>
                <c:formatCode>General</c:formatCode>
                <c:ptCount val="28"/>
                <c:pt idx="0">
                  <c:v>0.29535804819641509</c:v>
                </c:pt>
                <c:pt idx="1">
                  <c:v>0.29485302823050186</c:v>
                </c:pt>
                <c:pt idx="2">
                  <c:v>0.29338554689159818</c:v>
                </c:pt>
                <c:pt idx="3">
                  <c:v>0.29103471647852774</c:v>
                </c:pt>
                <c:pt idx="4">
                  <c:v>0.28792727086734893</c:v>
                </c:pt>
                <c:pt idx="5">
                  <c:v>0.28423073325529263</c:v>
                </c:pt>
                <c:pt idx="6">
                  <c:v>0.28014438494183802</c:v>
                </c:pt>
                <c:pt idx="7">
                  <c:v>0.27588852202227521</c:v>
                </c:pt>
                <c:pt idx="8">
                  <c:v>0.2716925791681869</c:v>
                </c:pt>
                <c:pt idx="9">
                  <c:v>0.26778276074491625</c:v>
                </c:pt>
                <c:pt idx="10">
                  <c:v>0.2643698460756807</c:v>
                </c:pt>
                <c:pt idx="11">
                  <c:v>0.26163782627369864</c:v>
                </c:pt>
                <c:pt idx="12">
                  <c:v>0.25973398523365199</c:v>
                </c:pt>
                <c:pt idx="13">
                  <c:v>0.25876095951880052</c:v>
                </c:pt>
                <c:pt idx="14">
                  <c:v>0.25877120519729013</c:v>
                </c:pt>
                <c:pt idx="15">
                  <c:v>0.25976416992194151</c:v>
                </c:pt>
                <c:pt idx="16">
                  <c:v>0.26168632270742936</c:v>
                </c:pt>
                <c:pt idx="17">
                  <c:v>0.26443403979955737</c:v>
                </c:pt>
                <c:pt idx="18">
                  <c:v>0.26785919105866873</c:v>
                </c:pt>
                <c:pt idx="19">
                  <c:v>0.27177712569381751</c:v>
                </c:pt>
                <c:pt idx="20">
                  <c:v>0.27597662683470325</c:v>
                </c:pt>
                <c:pt idx="21">
                  <c:v>0.28023129828782034</c:v>
                </c:pt>
                <c:pt idx="22">
                  <c:v>0.28431176961385068</c:v>
                </c:pt>
                <c:pt idx="23">
                  <c:v>0.28799806154741731</c:v>
                </c:pt>
                <c:pt idx="24">
                  <c:v>0.29109144513622054</c:v>
                </c:pt>
                <c:pt idx="25">
                  <c:v>0.2934251552702955</c:v>
                </c:pt>
                <c:pt idx="26">
                  <c:v>0.29487338103225585</c:v>
                </c:pt>
                <c:pt idx="27">
                  <c:v>0.29535804819641509</c:v>
                </c:pt>
              </c:numCache>
            </c:numRef>
          </c:xVal>
          <c:yVal>
            <c:numRef>
              <c:f>PlotDat2!$BZ$1:$BZ$28</c:f>
              <c:numCache>
                <c:formatCode>General</c:formatCode>
                <c:ptCount val="28"/>
                <c:pt idx="0">
                  <c:v>3.752372917855417E-2</c:v>
                </c:pt>
                <c:pt idx="1">
                  <c:v>3.7953199628255559E-2</c:v>
                </c:pt>
                <c:pt idx="2">
                  <c:v>3.8336673865155199E-2</c:v>
                </c:pt>
                <c:pt idx="3">
                  <c:v>3.8653478693883227E-2</c:v>
                </c:pt>
                <c:pt idx="4">
                  <c:v>3.8886535084121036E-2</c:v>
                </c:pt>
                <c:pt idx="5">
                  <c:v>3.9023278905546507E-2</c:v>
                </c:pt>
                <c:pt idx="6">
                  <c:v>3.9056338263351774E-2</c:v>
                </c:pt>
                <c:pt idx="7">
                  <c:v>3.8983930919000466E-2</c:v>
                </c:pt>
                <c:pt idx="8">
                  <c:v>3.8809960371168503E-2</c:v>
                </c:pt>
                <c:pt idx="9">
                  <c:v>3.8543805417120096E-2</c:v>
                </c:pt>
                <c:pt idx="10">
                  <c:v>3.8199814539319643E-2</c:v>
                </c:pt>
                <c:pt idx="11">
                  <c:v>3.7796532375028086E-2</c:v>
                </c:pt>
                <c:pt idx="12">
                  <c:v>3.7355699970108076E-2</c:v>
                </c:pt>
                <c:pt idx="13">
                  <c:v>3.6901082713614072E-2</c:v>
                </c:pt>
                <c:pt idx="14">
                  <c:v>3.6457189139516961E-2</c:v>
                </c:pt>
                <c:pt idx="15">
                  <c:v>3.6047949665293871E-2</c:v>
                </c:pt>
                <c:pt idx="16">
                  <c:v>3.5695426496927869E-2</c:v>
                </c:pt>
                <c:pt idx="17">
                  <c:v>3.5418624249672785E-2</c:v>
                </c:pt>
                <c:pt idx="18">
                  <c:v>3.5232465404325737E-2</c:v>
                </c:pt>
                <c:pt idx="19">
                  <c:v>3.5146985832424801E-2</c:v>
                </c:pt>
                <c:pt idx="20">
                  <c:v>3.5166793759816718E-2</c:v>
                </c:pt>
                <c:pt idx="21">
                  <c:v>3.52908213360087E-2</c:v>
                </c:pt>
                <c:pt idx="22">
                  <c:v>3.5512382202264894E-2</c:v>
                </c:pt>
                <c:pt idx="23">
                  <c:v>3.5819531954936541E-2</c:v>
                </c:pt>
                <c:pt idx="24">
                  <c:v>3.6195712071354358E-2</c:v>
                </c:pt>
                <c:pt idx="25">
                  <c:v>3.6620642584071668E-2</c:v>
                </c:pt>
                <c:pt idx="26">
                  <c:v>3.7071415379158715E-2</c:v>
                </c:pt>
                <c:pt idx="27">
                  <c:v>3.752372917855417E-2</c:v>
                </c:pt>
              </c:numCache>
            </c:numRef>
          </c:yVal>
          <c:smooth val="1"/>
        </c:ser>
        <c:ser>
          <c:idx val="38"/>
          <c:order val="38"/>
          <c:spPr>
            <a:ln w="12700">
              <a:solidFill>
                <a:srgbClr val="000000"/>
              </a:solidFill>
              <a:prstDash val="solid"/>
            </a:ln>
          </c:spPr>
          <c:marker>
            <c:symbol val="none"/>
          </c:marker>
          <c:xVal>
            <c:numRef>
              <c:f>PlotDat2!$CA$1:$CA$28</c:f>
              <c:numCache>
                <c:formatCode>General</c:formatCode>
                <c:ptCount val="28"/>
                <c:pt idx="0">
                  <c:v>0.26168634051176654</c:v>
                </c:pt>
                <c:pt idx="1">
                  <c:v>0.26127565480679538</c:v>
                </c:pt>
                <c:pt idx="2">
                  <c:v>0.26009536485607432</c:v>
                </c:pt>
                <c:pt idx="3">
                  <c:v>0.25820910039635342</c:v>
                </c:pt>
                <c:pt idx="4">
                  <c:v>0.25571855043289765</c:v>
                </c:pt>
                <c:pt idx="5">
                  <c:v>0.2527579811588917</c:v>
                </c:pt>
                <c:pt idx="6">
                  <c:v>0.24948699763021201</c:v>
                </c:pt>
                <c:pt idx="7">
                  <c:v>0.24608193941555226</c:v>
                </c:pt>
                <c:pt idx="8">
                  <c:v>0.24272637408463119</c:v>
                </c:pt>
                <c:pt idx="9">
                  <c:v>0.23960120103299451</c:v>
                </c:pt>
                <c:pt idx="10">
                  <c:v>0.23687489914877682</c:v>
                </c:pt>
                <c:pt idx="11">
                  <c:v>0.23469444407223325</c:v>
                </c:pt>
                <c:pt idx="12">
                  <c:v>0.23317738470093002</c:v>
                </c:pt>
                <c:pt idx="13">
                  <c:v>0.23240550609825025</c:v>
                </c:pt>
                <c:pt idx="14">
                  <c:v>0.23242042043945776</c:v>
                </c:pt>
                <c:pt idx="15">
                  <c:v>0.23322132368855764</c:v>
                </c:pt>
                <c:pt idx="16">
                  <c:v>0.23476503894408476</c:v>
                </c:pt>
                <c:pt idx="17">
                  <c:v>0.23696834411703793</c:v>
                </c:pt>
                <c:pt idx="18">
                  <c:v>0.23971245845523895</c:v>
                </c:pt>
                <c:pt idx="19">
                  <c:v>0.24284944604442782</c:v>
                </c:pt>
                <c:pt idx="20">
                  <c:v>0.24621019107169245</c:v>
                </c:pt>
                <c:pt idx="21">
                  <c:v>0.24961351490271655</c:v>
                </c:pt>
                <c:pt idx="22">
                  <c:v>0.25287594346885212</c:v>
                </c:pt>
                <c:pt idx="23">
                  <c:v>0.25582159840165053</c:v>
                </c:pt>
                <c:pt idx="24">
                  <c:v>0.25829167868123037</c:v>
                </c:pt>
                <c:pt idx="25">
                  <c:v>0.26015302164036297</c:v>
                </c:pt>
                <c:pt idx="26">
                  <c:v>0.26130528179833085</c:v>
                </c:pt>
                <c:pt idx="27">
                  <c:v>0.26168634051176654</c:v>
                </c:pt>
              </c:numCache>
            </c:numRef>
          </c:xVal>
          <c:yVal>
            <c:numRef>
              <c:f>PlotDat2!$CB$1:$CB$28</c:f>
              <c:numCache>
                <c:formatCode>General</c:formatCode>
                <c:ptCount val="28"/>
                <c:pt idx="0">
                  <c:v>3.5285893511935021E-2</c:v>
                </c:pt>
                <c:pt idx="1">
                  <c:v>3.564142419959726E-2</c:v>
                </c:pt>
                <c:pt idx="2">
                  <c:v>3.5946202464980641E-2</c:v>
                </c:pt>
                <c:pt idx="3">
                  <c:v>3.618379763290943E-2</c:v>
                </c:pt>
                <c:pt idx="4">
                  <c:v>3.6341400886381367E-2</c:v>
                </c:pt>
                <c:pt idx="5">
                  <c:v>3.6410515793207705E-2</c:v>
                </c:pt>
                <c:pt idx="6">
                  <c:v>3.6387416350871699E-2</c:v>
                </c:pt>
                <c:pt idx="7">
                  <c:v>3.6273347856288767E-2</c:v>
                </c:pt>
                <c:pt idx="8">
                  <c:v>3.6074459771527387E-2</c:v>
                </c:pt>
                <c:pt idx="9">
                  <c:v>3.5801474204717312E-2</c:v>
                </c:pt>
                <c:pt idx="10">
                  <c:v>3.5469107878424957E-2</c:v>
                </c:pt>
                <c:pt idx="11">
                  <c:v>3.5095278747330566E-2</c:v>
                </c:pt>
                <c:pt idx="12">
                  <c:v>3.4700140036653483E-2</c:v>
                </c:pt>
                <c:pt idx="13">
                  <c:v>3.4304993776564173E-2</c:v>
                </c:pt>
                <c:pt idx="14">
                  <c:v>3.3931142404223832E-2</c:v>
                </c:pt>
                <c:pt idx="15">
                  <c:v>3.359874034388316E-2</c:v>
                </c:pt>
                <c:pt idx="16">
                  <c:v>3.3325707476654184E-2</c:v>
                </c:pt>
                <c:pt idx="17">
                  <c:v>3.3126763075081139E-2</c:v>
                </c:pt>
                <c:pt idx="18">
                  <c:v>3.3012632283347672E-2</c:v>
                </c:pt>
                <c:pt idx="19">
                  <c:v>3.2989467921977787E-2</c:v>
                </c:pt>
                <c:pt idx="20">
                  <c:v>3.3058518787688805E-2</c:v>
                </c:pt>
                <c:pt idx="21">
                  <c:v>3.3216062330437092E-2</c:v>
                </c:pt>
                <c:pt idx="22">
                  <c:v>3.3453605337054465E-2</c:v>
                </c:pt>
                <c:pt idx="23">
                  <c:v>3.3758341802568467E-2</c:v>
                </c:pt>
                <c:pt idx="24">
                  <c:v>3.4113843305245146E-2</c:v>
                </c:pt>
                <c:pt idx="25">
                  <c:v>3.4500944667057061E-2</c:v>
                </c:pt>
                <c:pt idx="26">
                  <c:v>3.4898777153391479E-2</c:v>
                </c:pt>
                <c:pt idx="27">
                  <c:v>3.5285893511935021E-2</c:v>
                </c:pt>
              </c:numCache>
            </c:numRef>
          </c:yVal>
          <c:smooth val="1"/>
        </c:ser>
        <c:ser>
          <c:idx val="39"/>
          <c:order val="39"/>
          <c:spPr>
            <a:ln w="12700">
              <a:solidFill>
                <a:srgbClr val="000000"/>
              </a:solidFill>
              <a:prstDash val="solid"/>
            </a:ln>
          </c:spPr>
          <c:marker>
            <c:symbol val="none"/>
          </c:marker>
          <c:xVal>
            <c:numRef>
              <c:f>PlotDat2!$CC$1:$CC$28</c:f>
              <c:numCache>
                <c:formatCode>General</c:formatCode>
                <c:ptCount val="28"/>
                <c:pt idx="0">
                  <c:v>0.30258190411054242</c:v>
                </c:pt>
                <c:pt idx="1">
                  <c:v>0.30204195046122218</c:v>
                </c:pt>
                <c:pt idx="2">
                  <c:v>0.30047544033371232</c:v>
                </c:pt>
                <c:pt idx="3">
                  <c:v>0.2979668246944629</c:v>
                </c:pt>
                <c:pt idx="4">
                  <c:v>0.29465134366191675</c:v>
                </c:pt>
                <c:pt idx="5">
                  <c:v>0.29070773567671881</c:v>
                </c:pt>
                <c:pt idx="6">
                  <c:v>0.28634860166611592</c:v>
                </c:pt>
                <c:pt idx="7">
                  <c:v>0.28180894367293952</c:v>
                </c:pt>
                <c:pt idx="8">
                  <c:v>0.27733349583464839</c:v>
                </c:pt>
                <c:pt idx="9">
                  <c:v>0.27316353070263127</c:v>
                </c:pt>
                <c:pt idx="10">
                  <c:v>0.26952385217651048</c:v>
                </c:pt>
                <c:pt idx="11">
                  <c:v>0.26661067626772483</c:v>
                </c:pt>
                <c:pt idx="12">
                  <c:v>0.2645810530435645</c:v>
                </c:pt>
                <c:pt idx="13">
                  <c:v>0.26354440001739232</c:v>
                </c:pt>
                <c:pt idx="14">
                  <c:v>0.2635566034221769</c:v>
                </c:pt>
                <c:pt idx="15">
                  <c:v>0.26461700536920751</c:v>
                </c:pt>
                <c:pt idx="16">
                  <c:v>0.26666843931504497</c:v>
                </c:pt>
                <c:pt idx="17">
                  <c:v>0.26960031192467526</c:v>
                </c:pt>
                <c:pt idx="18">
                  <c:v>0.27325456518682628</c:v>
                </c:pt>
                <c:pt idx="19">
                  <c:v>0.27743419736226732</c:v>
                </c:pt>
                <c:pt idx="20">
                  <c:v>0.28191388339856277</c:v>
                </c:pt>
                <c:pt idx="21">
                  <c:v>0.28645212226197253</c:v>
                </c:pt>
                <c:pt idx="22">
                  <c:v>0.29080425632069085</c:v>
                </c:pt>
                <c:pt idx="23">
                  <c:v>0.29473566090110426</c:v>
                </c:pt>
                <c:pt idx="24">
                  <c:v>0.29803439296467649</c:v>
                </c:pt>
                <c:pt idx="25">
                  <c:v>0.30052261701201544</c:v>
                </c:pt>
                <c:pt idx="26">
                  <c:v>0.30206619224067632</c:v>
                </c:pt>
                <c:pt idx="27">
                  <c:v>0.30258190411054242</c:v>
                </c:pt>
              </c:numCache>
            </c:numRef>
          </c:xVal>
          <c:yVal>
            <c:numRef>
              <c:f>PlotDat2!$CD$1:$CD$28</c:f>
              <c:numCache>
                <c:formatCode>General</c:formatCode>
                <c:ptCount val="28"/>
                <c:pt idx="0">
                  <c:v>3.6647410259046859E-2</c:v>
                </c:pt>
                <c:pt idx="1">
                  <c:v>3.7066241979191804E-2</c:v>
                </c:pt>
                <c:pt idx="2">
                  <c:v>3.7432983344136105E-2</c:v>
                </c:pt>
                <c:pt idx="3">
                  <c:v>3.7727863231968153E-2</c:v>
                </c:pt>
                <c:pt idx="4">
                  <c:v>3.7934984591608101E-2</c:v>
                </c:pt>
                <c:pt idx="5">
                  <c:v>3.80431814569464E-2</c:v>
                </c:pt>
                <c:pt idx="6">
                  <c:v>3.8046620906966949E-2</c:v>
                </c:pt>
                <c:pt idx="7">
                  <c:v>3.7945117520028868E-2</c:v>
                </c:pt>
                <c:pt idx="8">
                  <c:v>3.774414336999516E-2</c:v>
                </c:pt>
                <c:pt idx="9">
                  <c:v>3.745453302531436E-2</c:v>
                </c:pt>
                <c:pt idx="10">
                  <c:v>3.709189945463106E-2</c:v>
                </c:pt>
                <c:pt idx="11">
                  <c:v>3.6675792327604997E-2</c:v>
                </c:pt>
                <c:pt idx="12">
                  <c:v>3.6228644087159458E-2</c:v>
                </c:pt>
                <c:pt idx="13">
                  <c:v>3.5774560610676881E-2</c:v>
                </c:pt>
                <c:pt idx="14">
                  <c:v>3.5338021655909539E-2</c:v>
                </c:pt>
                <c:pt idx="15">
                  <c:v>3.4942561150902877E-2</c:v>
                </c:pt>
                <c:pt idx="16">
                  <c:v>3.4609498473842912E-2</c:v>
                </c:pt>
                <c:pt idx="17">
                  <c:v>3.4356789119860016E-2</c:v>
                </c:pt>
                <c:pt idx="18">
                  <c:v>3.4198056715638782E-2</c:v>
                </c:pt>
                <c:pt idx="19">
                  <c:v>3.4141858566177137E-2</c:v>
                </c:pt>
                <c:pt idx="20">
                  <c:v>3.4191224328258898E-2</c:v>
                </c:pt>
                <c:pt idx="21">
                  <c:v>3.4343492680872389E-2</c:v>
                </c:pt>
                <c:pt idx="22">
                  <c:v>3.4590454797715026E-2</c:v>
                </c:pt>
                <c:pt idx="23">
                  <c:v>3.4918796887144055E-2</c:v>
                </c:pt>
                <c:pt idx="24">
                  <c:v>3.5310817942130174E-2</c:v>
                </c:pt>
                <c:pt idx="25">
                  <c:v>3.5745384006128221E-2</c:v>
                </c:pt>
                <c:pt idx="26">
                  <c:v>3.6199067510144824E-2</c:v>
                </c:pt>
                <c:pt idx="27">
                  <c:v>3.6647410259046859E-2</c:v>
                </c:pt>
              </c:numCache>
            </c:numRef>
          </c:yVal>
          <c:smooth val="1"/>
        </c:ser>
        <c:ser>
          <c:idx val="40"/>
          <c:order val="40"/>
          <c:spPr>
            <a:ln w="12700">
              <a:solidFill>
                <a:srgbClr val="000000"/>
              </a:solidFill>
              <a:prstDash val="solid"/>
            </a:ln>
          </c:spPr>
          <c:marker>
            <c:symbol val="none"/>
          </c:marker>
          <c:xVal>
            <c:numRef>
              <c:f>PlotDat2!$CE$1:$CE$28</c:f>
              <c:numCache>
                <c:formatCode>General</c:formatCode>
                <c:ptCount val="28"/>
                <c:pt idx="0">
                  <c:v>0.26168629370217478</c:v>
                </c:pt>
                <c:pt idx="1">
                  <c:v>0.26127331828115963</c:v>
                </c:pt>
                <c:pt idx="2">
                  <c:v>0.26009086457709646</c:v>
                </c:pt>
                <c:pt idx="3">
                  <c:v>0.25820267897523808</c:v>
                </c:pt>
                <c:pt idx="4">
                  <c:v>0.25571055405011917</c:v>
                </c:pt>
                <c:pt idx="5">
                  <c:v>0.25274884090151545</c:v>
                </c:pt>
                <c:pt idx="6">
                  <c:v>0.24947720625187908</c:v>
                </c:pt>
                <c:pt idx="7">
                  <c:v>0.24607202477200296</c:v>
                </c:pt>
                <c:pt idx="8">
                  <c:v>0.24271687067686556</c:v>
                </c:pt>
                <c:pt idx="9">
                  <c:v>0.23959262119218508</c:v>
                </c:pt>
                <c:pt idx="10">
                  <c:v>0.23686770541636243</c:v>
                </c:pt>
                <c:pt idx="11">
                  <c:v>0.23468902426419036</c:v>
                </c:pt>
                <c:pt idx="12">
                  <c:v>0.23317403100051309</c:v>
                </c:pt>
                <c:pt idx="13">
                  <c:v>0.23240439930431686</c:v>
                </c:pt>
                <c:pt idx="14">
                  <c:v>0.23242162021955534</c:v>
                </c:pt>
                <c:pt idx="15">
                  <c:v>0.23322476536223052</c:v>
                </c:pt>
                <c:pt idx="16">
                  <c:v>0.23477053696981448</c:v>
                </c:pt>
                <c:pt idx="17">
                  <c:v>0.23697560209483423</c:v>
                </c:pt>
                <c:pt idx="18">
                  <c:v>0.23972108510564019</c:v>
                </c:pt>
                <c:pt idx="19">
                  <c:v>0.24285897630247796</c:v>
                </c:pt>
                <c:pt idx="20">
                  <c:v>0.24622011115871317</c:v>
                </c:pt>
                <c:pt idx="21">
                  <c:v>0.24962329002424885</c:v>
                </c:pt>
                <c:pt idx="22">
                  <c:v>0.25288504664556394</c:v>
                </c:pt>
                <c:pt idx="23">
                  <c:v>0.25582953887892917</c:v>
                </c:pt>
                <c:pt idx="24">
                  <c:v>0.25829802838589039</c:v>
                </c:pt>
                <c:pt idx="25">
                  <c:v>0.26015743825818255</c:v>
                </c:pt>
                <c:pt idx="26">
                  <c:v>0.2613075272283002</c:v>
                </c:pt>
                <c:pt idx="27">
                  <c:v>0.26168629370217478</c:v>
                </c:pt>
              </c:numCache>
            </c:numRef>
          </c:xVal>
          <c:yVal>
            <c:numRef>
              <c:f>PlotDat2!$CF$1:$CF$28</c:f>
              <c:numCache>
                <c:formatCode>General</c:formatCode>
                <c:ptCount val="28"/>
                <c:pt idx="0">
                  <c:v>3.4895633164280855E-2</c:v>
                </c:pt>
                <c:pt idx="1">
                  <c:v>3.5237994051230438E-2</c:v>
                </c:pt>
                <c:pt idx="2">
                  <c:v>3.5524396410203454E-2</c:v>
                </c:pt>
                <c:pt idx="3">
                  <c:v>3.573940021589516E-2</c:v>
                </c:pt>
                <c:pt idx="4">
                  <c:v>3.5871414557489066E-2</c:v>
                </c:pt>
                <c:pt idx="5">
                  <c:v>3.5913322507659204E-2</c:v>
                </c:pt>
                <c:pt idx="6">
                  <c:v>3.5862864797964432E-2</c:v>
                </c:pt>
                <c:pt idx="7">
                  <c:v>3.5722761616594885E-2</c:v>
                </c:pt>
                <c:pt idx="8">
                  <c:v>3.550056596232256E-2</c:v>
                </c:pt>
                <c:pt idx="9">
                  <c:v>3.5208256460382469E-2</c:v>
                </c:pt>
                <c:pt idx="10">
                  <c:v>3.4861591591685705E-2</c:v>
                </c:pt>
                <c:pt idx="11">
                  <c:v>3.4479260149034567E-2</c:v>
                </c:pt>
                <c:pt idx="12">
                  <c:v>3.4081873719465174E-2</c:v>
                </c:pt>
                <c:pt idx="13">
                  <c:v>3.3690855508255263E-2</c:v>
                </c:pt>
                <c:pt idx="14">
                  <c:v>3.3327285408382451E-2</c:v>
                </c:pt>
                <c:pt idx="15">
                  <c:v>3.3010763578037491E-2</c:v>
                </c:pt>
                <c:pt idx="16">
                  <c:v>3.2758353791022911E-2</c:v>
                </c:pt>
                <c:pt idx="17">
                  <c:v>3.2583663524290492E-2</c:v>
                </c:pt>
                <c:pt idx="18">
                  <c:v>3.249611037533668E-2</c:v>
                </c:pt>
                <c:pt idx="19">
                  <c:v>3.2500414357083861E-2</c:v>
                </c:pt>
                <c:pt idx="20">
                  <c:v>3.2596343440761989E-2</c:v>
                </c:pt>
                <c:pt idx="21">
                  <c:v>3.277872606463967E-2</c:v>
                </c:pt>
                <c:pt idx="22">
                  <c:v>3.3037729934255675E-2</c:v>
                </c:pt>
                <c:pt idx="23">
                  <c:v>3.3359392083958349E-2</c:v>
                </c:pt>
                <c:pt idx="24">
                  <c:v>3.372637162399808E-2</c:v>
                </c:pt>
                <c:pt idx="25">
                  <c:v>3.4118884592382208E-2</c:v>
                </c:pt>
                <c:pt idx="26">
                  <c:v>3.4515770513386945E-2</c:v>
                </c:pt>
                <c:pt idx="27">
                  <c:v>3.4895633164280855E-2</c:v>
                </c:pt>
              </c:numCache>
            </c:numRef>
          </c:yVal>
          <c:smooth val="1"/>
        </c:ser>
        <c:ser>
          <c:idx val="41"/>
          <c:order val="41"/>
          <c:spPr>
            <a:ln w="12700">
              <a:solidFill>
                <a:srgbClr val="000000"/>
              </a:solidFill>
              <a:prstDash val="solid"/>
            </a:ln>
          </c:spPr>
          <c:marker>
            <c:symbol val="none"/>
          </c:marker>
          <c:xVal>
            <c:numRef>
              <c:f>PlotDat2!$CG$1:$CG$28</c:f>
              <c:numCache>
                <c:formatCode>General</c:formatCode>
                <c:ptCount val="28"/>
                <c:pt idx="0">
                  <c:v>0.26668631454231517</c:v>
                </c:pt>
                <c:pt idx="1">
                  <c:v>0.26627431827797821</c:v>
                </c:pt>
                <c:pt idx="2">
                  <c:v>0.26509278982050588</c:v>
                </c:pt>
                <c:pt idx="3">
                  <c:v>0.26320542567486777</c:v>
                </c:pt>
                <c:pt idx="4">
                  <c:v>0.26071397413068115</c:v>
                </c:pt>
                <c:pt idx="5">
                  <c:v>0.2577527499855814</c:v>
                </c:pt>
                <c:pt idx="6">
                  <c:v>0.25448139359971517</c:v>
                </c:pt>
                <c:pt idx="7">
                  <c:v>0.25107626464260346</c:v>
                </c:pt>
                <c:pt idx="8">
                  <c:v>0.24772093449770896</c:v>
                </c:pt>
                <c:pt idx="9">
                  <c:v>0.24459628988163784</c:v>
                </c:pt>
                <c:pt idx="10">
                  <c:v>0.24187078119442654</c:v>
                </c:pt>
                <c:pt idx="11">
                  <c:v>0.23969134131487424</c:v>
                </c:pt>
                <c:pt idx="12">
                  <c:v>0.23817546441101467</c:v>
                </c:pt>
                <c:pt idx="13">
                  <c:v>0.23740487179910494</c:v>
                </c:pt>
                <c:pt idx="14">
                  <c:v>0.23742110632631358</c:v>
                </c:pt>
                <c:pt idx="15">
                  <c:v>0.23822329278507665</c:v>
                </c:pt>
                <c:pt idx="16">
                  <c:v>0.23976818509576397</c:v>
                </c:pt>
                <c:pt idx="17">
                  <c:v>0.24197249771402596</c:v>
                </c:pt>
                <c:pt idx="18">
                  <c:v>0.24471739557604702</c:v>
                </c:pt>
                <c:pt idx="19">
                  <c:v>0.24785490052759526</c:v>
                </c:pt>
                <c:pt idx="20">
                  <c:v>0.25121586886461988</c:v>
                </c:pt>
                <c:pt idx="21">
                  <c:v>0.25461910991411757</c:v>
                </c:pt>
                <c:pt idx="22">
                  <c:v>0.25788115407021389</c:v>
                </c:pt>
                <c:pt idx="23">
                  <c:v>0.26082614368810503</c:v>
                </c:pt>
                <c:pt idx="24">
                  <c:v>0.26329531361520819</c:v>
                </c:pt>
                <c:pt idx="25">
                  <c:v>0.26515555026163257</c:v>
                </c:pt>
                <c:pt idx="26">
                  <c:v>0.26630656778826511</c:v>
                </c:pt>
                <c:pt idx="27">
                  <c:v>0.26668631454231517</c:v>
                </c:pt>
              </c:numCache>
            </c:numRef>
          </c:xVal>
          <c:yVal>
            <c:numRef>
              <c:f>PlotDat2!$CH$1:$CH$28</c:f>
              <c:numCache>
                <c:formatCode>General</c:formatCode>
                <c:ptCount val="28"/>
                <c:pt idx="0">
                  <c:v>3.5690784360938664E-2</c:v>
                </c:pt>
                <c:pt idx="1">
                  <c:v>3.6075705147008079E-2</c:v>
                </c:pt>
                <c:pt idx="2">
                  <c:v>3.6408025416050427E-2</c:v>
                </c:pt>
                <c:pt idx="3">
                  <c:v>3.6669829696343734E-2</c:v>
                </c:pt>
                <c:pt idx="4">
                  <c:v>3.6847004051371882E-2</c:v>
                </c:pt>
                <c:pt idx="5">
                  <c:v>3.6929996965795422E-2</c:v>
                </c:pt>
                <c:pt idx="6">
                  <c:v>3.6914334270115881E-2</c:v>
                </c:pt>
                <c:pt idx="7">
                  <c:v>3.6800860344311466E-2</c:v>
                </c:pt>
                <c:pt idx="8">
                  <c:v>3.6595692597093929E-2</c:v>
                </c:pt>
                <c:pt idx="9">
                  <c:v>3.630989167482146E-2</c:v>
                </c:pt>
                <c:pt idx="10">
                  <c:v>3.5958865179190572E-2</c:v>
                </c:pt>
                <c:pt idx="11">
                  <c:v>3.5561537039440566E-2</c:v>
                </c:pt>
                <c:pt idx="12">
                  <c:v>3.5139327318429898E-2</c:v>
                </c:pt>
                <c:pt idx="13">
                  <c:v>3.4714997451503186E-2</c:v>
                </c:pt>
                <c:pt idx="14">
                  <c:v>3.4311423171620128E-2</c:v>
                </c:pt>
                <c:pt idx="15">
                  <c:v>3.3950361272670537E-2</c:v>
                </c:pt>
                <c:pt idx="16">
                  <c:v>3.3651276695084165E-2</c:v>
                </c:pt>
                <c:pt idx="17">
                  <c:v>3.3430293165853858E-2</c:v>
                </c:pt>
                <c:pt idx="18">
                  <c:v>3.3299323964239881E-2</c:v>
                </c:pt>
                <c:pt idx="19">
                  <c:v>3.3265429673801347E-2</c:v>
                </c:pt>
                <c:pt idx="20">
                  <c:v>3.3330437544509012E-2</c:v>
                </c:pt>
                <c:pt idx="21">
                  <c:v>3.3490842985226366E-2</c:v>
                </c:pt>
                <c:pt idx="22">
                  <c:v>3.373799849712493E-2</c:v>
                </c:pt>
                <c:pt idx="23">
                  <c:v>3.4058579862584447E-2</c:v>
                </c:pt>
                <c:pt idx="24">
                  <c:v>3.4435304457213579E-2</c:v>
                </c:pt>
                <c:pt idx="25">
                  <c:v>3.4847862960604367E-2</c:v>
                </c:pt>
                <c:pt idx="26">
                  <c:v>3.5274014237052211E-2</c:v>
                </c:pt>
                <c:pt idx="27">
                  <c:v>3.5690784360938664E-2</c:v>
                </c:pt>
              </c:numCache>
            </c:numRef>
          </c:yVal>
          <c:smooth val="1"/>
        </c:ser>
        <c:ser>
          <c:idx val="42"/>
          <c:order val="42"/>
          <c:spPr>
            <a:ln w="12700">
              <a:solidFill>
                <a:srgbClr val="000000"/>
              </a:solidFill>
              <a:prstDash val="solid"/>
            </a:ln>
          </c:spPr>
          <c:marker>
            <c:symbol val="none"/>
          </c:marker>
          <c:xVal>
            <c:numRef>
              <c:f>PlotDat2!$CI$1:$CI$28</c:f>
              <c:numCache>
                <c:formatCode>General</c:formatCode>
                <c:ptCount val="28"/>
                <c:pt idx="0">
                  <c:v>0.27268620867698262</c:v>
                </c:pt>
                <c:pt idx="1">
                  <c:v>0.27226971518008258</c:v>
                </c:pt>
                <c:pt idx="2">
                  <c:v>0.27108393764424621</c:v>
                </c:pt>
                <c:pt idx="3">
                  <c:v>0.26919280164335752</c:v>
                </c:pt>
                <c:pt idx="4">
                  <c:v>0.26669825880872666</c:v>
                </c:pt>
                <c:pt idx="5">
                  <c:v>0.26373479059025695</c:v>
                </c:pt>
                <c:pt idx="6">
                  <c:v>0.2604621583266713</c:v>
                </c:pt>
                <c:pt idx="7">
                  <c:v>0.25705679047038887</c:v>
                </c:pt>
                <c:pt idx="8">
                  <c:v>0.25370227128398848</c:v>
                </c:pt>
                <c:pt idx="9">
                  <c:v>0.25057944376509389</c:v>
                </c:pt>
                <c:pt idx="10">
                  <c:v>0.24785666035356244</c:v>
                </c:pt>
                <c:pt idx="11">
                  <c:v>0.24568070700787609</c:v>
                </c:pt>
                <c:pt idx="12">
                  <c:v>0.24416888993612523</c:v>
                </c:pt>
                <c:pt idx="13">
                  <c:v>0.24340271158796731</c:v>
                </c:pt>
                <c:pt idx="14">
                  <c:v>0.24342347683646931</c:v>
                </c:pt>
                <c:pt idx="15">
                  <c:v>0.24423006622170967</c:v>
                </c:pt>
                <c:pt idx="16">
                  <c:v>0.24577899630115216</c:v>
                </c:pt>
                <c:pt idx="17">
                  <c:v>0.24798676385328844</c:v>
                </c:pt>
                <c:pt idx="18">
                  <c:v>0.25073434755792351</c:v>
                </c:pt>
                <c:pt idx="19">
                  <c:v>0.25387362446635497</c:v>
                </c:pt>
                <c:pt idx="20">
                  <c:v>0.25723535534787773</c:v>
                </c:pt>
                <c:pt idx="21">
                  <c:v>0.26063830842051727</c:v>
                </c:pt>
                <c:pt idx="22">
                  <c:v>0.26389902960330608</c:v>
                </c:pt>
                <c:pt idx="23">
                  <c:v>0.26684173257327376</c:v>
                </c:pt>
                <c:pt idx="24">
                  <c:v>0.26930777545161905</c:v>
                </c:pt>
                <c:pt idx="25">
                  <c:v>0.27116421322845896</c:v>
                </c:pt>
                <c:pt idx="26">
                  <c:v>0.2723109648627231</c:v>
                </c:pt>
                <c:pt idx="27">
                  <c:v>0.27268620867698262</c:v>
                </c:pt>
              </c:numCache>
            </c:numRef>
          </c:xVal>
          <c:yVal>
            <c:numRef>
              <c:f>PlotDat2!$CJ$1:$CJ$28</c:f>
              <c:numCache>
                <c:formatCode>General</c:formatCode>
                <c:ptCount val="28"/>
                <c:pt idx="0">
                  <c:v>3.6601360761044525E-2</c:v>
                </c:pt>
                <c:pt idx="1">
                  <c:v>3.6913112734148726E-2</c:v>
                </c:pt>
                <c:pt idx="2">
                  <c:v>3.7159465485752434E-2</c:v>
                </c:pt>
                <c:pt idx="3">
                  <c:v>3.732713807525067E-2</c:v>
                </c:pt>
                <c:pt idx="4">
                  <c:v>3.7407091229943144E-2</c:v>
                </c:pt>
                <c:pt idx="5">
                  <c:v>3.7395014654565295E-2</c:v>
                </c:pt>
                <c:pt idx="6">
                  <c:v>3.7291559400421642E-2</c:v>
                </c:pt>
                <c:pt idx="7">
                  <c:v>3.7102302767041455E-2</c:v>
                </c:pt>
                <c:pt idx="8">
                  <c:v>3.6837447628517525E-2</c:v>
                </c:pt>
                <c:pt idx="9">
                  <c:v>3.6511272393922871E-2</c:v>
                </c:pt>
                <c:pt idx="10">
                  <c:v>3.6141361254581804E-2</c:v>
                </c:pt>
                <c:pt idx="11">
                  <c:v>3.5747656215764131E-2</c:v>
                </c:pt>
                <c:pt idx="12">
                  <c:v>3.5351382018019253E-2</c:v>
                </c:pt>
                <c:pt idx="13">
                  <c:v>3.4973901905919369E-2</c:v>
                </c:pt>
                <c:pt idx="14">
                  <c:v>3.463556593001485E-2</c:v>
                </c:pt>
                <c:pt idx="15">
                  <c:v>3.4354613870341728E-2</c:v>
                </c:pt>
                <c:pt idx="16">
                  <c:v>3.4146191925158699E-2</c:v>
                </c:pt>
                <c:pt idx="17">
                  <c:v>3.4021536175478595E-2</c:v>
                </c:pt>
                <c:pt idx="18">
                  <c:v>3.3987366845032604E-2</c:v>
                </c:pt>
                <c:pt idx="19">
                  <c:v>3.4045526011269485E-2</c:v>
                </c:pt>
                <c:pt idx="20">
                  <c:v>3.4192878298483449E-2</c:v>
                </c:pt>
                <c:pt idx="21">
                  <c:v>3.4421479906730085E-2</c:v>
                </c:pt>
                <c:pt idx="22">
                  <c:v>3.4719006864137494E-2</c:v>
                </c:pt>
                <c:pt idx="23">
                  <c:v>3.5069419415419863E-2</c:v>
                </c:pt>
                <c:pt idx="24">
                  <c:v>3.5453826729236644E-2</c:v>
                </c:pt>
                <c:pt idx="25">
                  <c:v>3.5851505307799854E-2</c:v>
                </c:pt>
                <c:pt idx="26">
                  <c:v>3.6241016196003888E-2</c:v>
                </c:pt>
                <c:pt idx="27">
                  <c:v>3.6601360761044525E-2</c:v>
                </c:pt>
              </c:numCache>
            </c:numRef>
          </c:yVal>
          <c:smooth val="1"/>
        </c:ser>
        <c:ser>
          <c:idx val="43"/>
          <c:order val="43"/>
          <c:spPr>
            <a:ln w="12700">
              <a:solidFill>
                <a:srgbClr val="000000"/>
              </a:solidFill>
              <a:prstDash val="solid"/>
            </a:ln>
          </c:spPr>
          <c:marker>
            <c:symbol val="none"/>
          </c:marker>
          <c:xVal>
            <c:numRef>
              <c:f>PlotDat2!$CK$1:$CK$28</c:f>
              <c:numCache>
                <c:formatCode>General</c:formatCode>
                <c:ptCount val="28"/>
                <c:pt idx="0">
                  <c:v>0.28180577373920596</c:v>
                </c:pt>
                <c:pt idx="1">
                  <c:v>0.28123212650301155</c:v>
                </c:pt>
                <c:pt idx="2">
                  <c:v>0.27956776009014905</c:v>
                </c:pt>
                <c:pt idx="3">
                  <c:v>0.27690240092474111</c:v>
                </c:pt>
                <c:pt idx="4">
                  <c:v>0.27337973920929726</c:v>
                </c:pt>
                <c:pt idx="5">
                  <c:v>0.26918968254870418</c:v>
                </c:pt>
                <c:pt idx="6">
                  <c:v>0.26455811798209011</c:v>
                </c:pt>
                <c:pt idx="7">
                  <c:v>0.25973473435407707</c:v>
                </c:pt>
                <c:pt idx="8">
                  <c:v>0.25497956152453755</c:v>
                </c:pt>
                <c:pt idx="9">
                  <c:v>0.2505489520915426</c:v>
                </c:pt>
                <c:pt idx="10">
                  <c:v>0.24668176135644551</c:v>
                </c:pt>
                <c:pt idx="11">
                  <c:v>0.24358647057276039</c:v>
                </c:pt>
                <c:pt idx="12">
                  <c:v>0.24142994766782186</c:v>
                </c:pt>
                <c:pt idx="13">
                  <c:v>0.24032845134963027</c:v>
                </c:pt>
                <c:pt idx="14">
                  <c:v>0.24034136356981109</c:v>
                </c:pt>
                <c:pt idx="15">
                  <c:v>0.24146798822723209</c:v>
                </c:pt>
                <c:pt idx="16">
                  <c:v>0.24364758869499584</c:v>
                </c:pt>
                <c:pt idx="17">
                  <c:v>0.24676266214771661</c:v>
                </c:pt>
                <c:pt idx="18">
                  <c:v>0.25064527416925153</c:v>
                </c:pt>
                <c:pt idx="19">
                  <c:v>0.255086112140543</c:v>
                </c:pt>
                <c:pt idx="20">
                  <c:v>0.25984576933709058</c:v>
                </c:pt>
                <c:pt idx="21">
                  <c:v>0.26466765140743709</c:v>
                </c:pt>
                <c:pt idx="22">
                  <c:v>0.2692918094410725</c:v>
                </c:pt>
                <c:pt idx="23">
                  <c:v>0.27346895388148479</c:v>
                </c:pt>
                <c:pt idx="24">
                  <c:v>0.27697389379067783</c:v>
                </c:pt>
                <c:pt idx="25">
                  <c:v>0.27961767695092715</c:v>
                </c:pt>
                <c:pt idx="26">
                  <c:v>0.2812577763277459</c:v>
                </c:pt>
                <c:pt idx="27">
                  <c:v>0.28180577373920596</c:v>
                </c:pt>
              </c:numCache>
            </c:numRef>
          </c:xVal>
          <c:yVal>
            <c:numRef>
              <c:f>PlotDat2!$CL$1:$CL$28</c:f>
              <c:numCache>
                <c:formatCode>General</c:formatCode>
                <c:ptCount val="28"/>
                <c:pt idx="0">
                  <c:v>3.3778249397167615E-2</c:v>
                </c:pt>
                <c:pt idx="1">
                  <c:v>3.4153380236731236E-2</c:v>
                </c:pt>
                <c:pt idx="2">
                  <c:v>3.4471723075075358E-2</c:v>
                </c:pt>
                <c:pt idx="3">
                  <c:v>3.4716115967384879E-2</c:v>
                </c:pt>
                <c:pt idx="4">
                  <c:v>3.4873383629576662E-2</c:v>
                </c:pt>
                <c:pt idx="5">
                  <c:v>3.4935047721274724E-2</c:v>
                </c:pt>
                <c:pt idx="6">
                  <c:v>3.4897783915334463E-2</c:v>
                </c:pt>
                <c:pt idx="7">
                  <c:v>3.4763601113179499E-2</c:v>
                </c:pt>
                <c:pt idx="8">
                  <c:v>3.4539733144405935E-2</c:v>
                </c:pt>
                <c:pt idx="9">
                  <c:v>3.4238248789156406E-2</c:v>
                </c:pt>
                <c:pt idx="10">
                  <c:v>3.387540114705874E-2</c:v>
                </c:pt>
                <c:pt idx="11">
                  <c:v>3.347075142841803E-2</c:v>
                </c:pt>
                <c:pt idx="12">
                  <c:v>3.3046114404305875E-2</c:v>
                </c:pt>
                <c:pt idx="13">
                  <c:v>3.2624382366605358E-2</c:v>
                </c:pt>
                <c:pt idx="14">
                  <c:v>3.2228290998630178E-2</c:v>
                </c:pt>
                <c:pt idx="15">
                  <c:v>3.1879193688552313E-2</c:v>
                </c:pt>
                <c:pt idx="16">
                  <c:v>3.1595910362718527E-2</c:v>
                </c:pt>
                <c:pt idx="17">
                  <c:v>3.1393712898549676E-2</c:v>
                </c:pt>
                <c:pt idx="18">
                  <c:v>3.1283501813675965E-2</c:v>
                </c:pt>
                <c:pt idx="19">
                  <c:v>3.1271218616210017E-2</c:v>
                </c:pt>
                <c:pt idx="20">
                  <c:v>3.1357525496506604E-2</c:v>
                </c:pt>
                <c:pt idx="21">
                  <c:v>3.1537769628309231E-2</c:v>
                </c:pt>
                <c:pt idx="22">
                  <c:v>3.1802234003817972E-2</c:v>
                </c:pt>
                <c:pt idx="23">
                  <c:v>3.213666128009509E-2</c:v>
                </c:pt>
                <c:pt idx="24">
                  <c:v>3.2523022396113217E-2</c:v>
                </c:pt>
                <c:pt idx="25">
                  <c:v>3.294048852410196E-2</c:v>
                </c:pt>
                <c:pt idx="26">
                  <c:v>3.3366553957044381E-2</c:v>
                </c:pt>
                <c:pt idx="27">
                  <c:v>3.3778249397167615E-2</c:v>
                </c:pt>
              </c:numCache>
            </c:numRef>
          </c:yVal>
          <c:smooth val="1"/>
        </c:ser>
        <c:ser>
          <c:idx val="44"/>
          <c:order val="44"/>
          <c:spPr>
            <a:ln w="12700">
              <a:solidFill>
                <a:srgbClr val="000000"/>
              </a:solidFill>
              <a:prstDash val="solid"/>
            </a:ln>
          </c:spPr>
          <c:marker>
            <c:symbol val="none"/>
          </c:marker>
          <c:xVal>
            <c:numRef>
              <c:f>PlotDat2!$CM$1:$CM$28</c:f>
              <c:numCache>
                <c:formatCode>General</c:formatCode>
                <c:ptCount val="28"/>
                <c:pt idx="0">
                  <c:v>0.27591026518956346</c:v>
                </c:pt>
                <c:pt idx="1">
                  <c:v>0.27546911480913555</c:v>
                </c:pt>
                <c:pt idx="2">
                  <c:v>0.27419402044531604</c:v>
                </c:pt>
                <c:pt idx="3">
                  <c:v>0.27215372276530431</c:v>
                </c:pt>
                <c:pt idx="4">
                  <c:v>0.26945821474514114</c:v>
                </c:pt>
                <c:pt idx="5">
                  <c:v>0.26625281191989975</c:v>
                </c:pt>
                <c:pt idx="6">
                  <c:v>0.26271031838557657</c:v>
                </c:pt>
                <c:pt idx="7">
                  <c:v>0.25902171088554715</c:v>
                </c:pt>
                <c:pt idx="8">
                  <c:v>0.2553858432048986</c:v>
                </c:pt>
                <c:pt idx="9">
                  <c:v>0.25199872591140393</c:v>
                </c:pt>
                <c:pt idx="10">
                  <c:v>0.24904295937507806</c:v>
                </c:pt>
                <c:pt idx="11">
                  <c:v>0.24667788973496599</c:v>
                </c:pt>
                <c:pt idx="12">
                  <c:v>0.24503101850754164</c:v>
                </c:pt>
                <c:pt idx="13">
                  <c:v>0.24419112894695216</c:v>
                </c:pt>
                <c:pt idx="14">
                  <c:v>0.24420349971680624</c:v>
                </c:pt>
                <c:pt idx="15">
                  <c:v>0.245067463905699</c:v>
                </c:pt>
                <c:pt idx="16">
                  <c:v>0.24673644498057845</c:v>
                </c:pt>
                <c:pt idx="17">
                  <c:v>0.24912046773969815</c:v>
                </c:pt>
                <c:pt idx="18">
                  <c:v>0.25209100889903269</c:v>
                </c:pt>
                <c:pt idx="19">
                  <c:v>0.25548792581578644</c:v>
                </c:pt>
                <c:pt idx="20">
                  <c:v>0.25912808981971797</c:v>
                </c:pt>
                <c:pt idx="21">
                  <c:v>0.26281525872715406</c:v>
                </c:pt>
                <c:pt idx="22">
                  <c:v>0.26635065630790672</c:v>
                </c:pt>
                <c:pt idx="23">
                  <c:v>0.26954368836329401</c:v>
                </c:pt>
                <c:pt idx="24">
                  <c:v>0.27222221770872446</c:v>
                </c:pt>
                <c:pt idx="25">
                  <c:v>0.27424184413387448</c:v>
                </c:pt>
                <c:pt idx="26">
                  <c:v>0.27549368905540333</c:v>
                </c:pt>
                <c:pt idx="27">
                  <c:v>0.27591026518956346</c:v>
                </c:pt>
              </c:numCache>
            </c:numRef>
          </c:xVal>
          <c:yVal>
            <c:numRef>
              <c:f>PlotDat2!$CN$1:$CN$28</c:f>
              <c:numCache>
                <c:formatCode>General</c:formatCode>
                <c:ptCount val="28"/>
                <c:pt idx="0">
                  <c:v>3.6119138030382768E-2</c:v>
                </c:pt>
                <c:pt idx="1">
                  <c:v>3.6481713787350517E-2</c:v>
                </c:pt>
                <c:pt idx="2">
                  <c:v>3.6796756125819091E-2</c:v>
                </c:pt>
                <c:pt idx="3">
                  <c:v>3.7047281031775979E-2</c:v>
                </c:pt>
                <c:pt idx="4">
                  <c:v>3.7219782642695091E-2</c:v>
                </c:pt>
                <c:pt idx="5">
                  <c:v>3.7304961352081396E-2</c:v>
                </c:pt>
                <c:pt idx="6">
                  <c:v>3.7298225153664204E-2</c:v>
                </c:pt>
                <c:pt idx="7">
                  <c:v>3.7199937197643779E-2</c:v>
                </c:pt>
                <c:pt idx="8">
                  <c:v>3.7015396213170064E-2</c:v>
                </c:pt>
                <c:pt idx="9">
                  <c:v>3.6754550852482699E-2</c:v>
                </c:pt>
                <c:pt idx="10">
                  <c:v>3.6431463356493644E-2</c:v>
                </c:pt>
                <c:pt idx="11">
                  <c:v>3.6063551455739744E-2</c:v>
                </c:pt>
                <c:pt idx="12">
                  <c:v>3.5670649376021095E-2</c:v>
                </c:pt>
                <c:pt idx="13">
                  <c:v>3.5273938570154234E-2</c:v>
                </c:pt>
                <c:pt idx="14">
                  <c:v>3.4894805820368226E-2</c:v>
                </c:pt>
                <c:pt idx="15">
                  <c:v>3.4553690271338866E-2</c:v>
                </c:pt>
                <c:pt idx="16">
                  <c:v>3.4268981550608812E-2</c:v>
                </c:pt>
                <c:pt idx="17">
                  <c:v>3.4056028379006717E-2</c:v>
                </c:pt>
                <c:pt idx="18">
                  <c:v>3.3926311117134532E-2</c:v>
                </c:pt>
                <c:pt idx="19">
                  <c:v>3.3886822856155845E-2</c:v>
                </c:pt>
                <c:pt idx="20">
                  <c:v>3.3939692418441171E-2</c:v>
                </c:pt>
                <c:pt idx="21">
                  <c:v>3.4082069592202932E-2</c:v>
                </c:pt>
                <c:pt idx="22">
                  <c:v>3.4306278787150674E-2</c:v>
                </c:pt>
                <c:pt idx="23">
                  <c:v>3.4600232827550377E-2</c:v>
                </c:pt>
                <c:pt idx="24">
                  <c:v>3.4948084574996929E-2</c:v>
                </c:pt>
                <c:pt idx="25">
                  <c:v>3.5331081251747415E-2</c:v>
                </c:pt>
                <c:pt idx="26">
                  <c:v>3.5728575407823218E-2</c:v>
                </c:pt>
                <c:pt idx="27">
                  <c:v>3.6119138030382768E-2</c:v>
                </c:pt>
              </c:numCache>
            </c:numRef>
          </c:yVal>
          <c:smooth val="1"/>
        </c:ser>
        <c:ser>
          <c:idx val="45"/>
          <c:order val="45"/>
          <c:spPr>
            <a:ln w="12700">
              <a:solidFill>
                <a:srgbClr val="000000"/>
              </a:solidFill>
              <a:prstDash val="solid"/>
            </a:ln>
          </c:spPr>
          <c:marker>
            <c:symbol val="none"/>
          </c:marker>
          <c:xVal>
            <c:numRef>
              <c:f>PlotDat2!$CO$1:$CO$28</c:f>
              <c:numCache>
                <c:formatCode>General</c:formatCode>
                <c:ptCount val="28"/>
                <c:pt idx="0">
                  <c:v>0.29813416107780771</c:v>
                </c:pt>
                <c:pt idx="1">
                  <c:v>0.29766127896771521</c:v>
                </c:pt>
                <c:pt idx="2">
                  <c:v>0.29629018299586191</c:v>
                </c:pt>
                <c:pt idx="3">
                  <c:v>0.29409478930098532</c:v>
                </c:pt>
                <c:pt idx="4">
                  <c:v>0.29119345212543274</c:v>
                </c:pt>
                <c:pt idx="5">
                  <c:v>0.28774258330732133</c:v>
                </c:pt>
                <c:pt idx="6">
                  <c:v>0.28392822007785956</c:v>
                </c:pt>
                <c:pt idx="7">
                  <c:v>0.27995599574605895</c:v>
                </c:pt>
                <c:pt idx="8">
                  <c:v>0.27604005395381864</c:v>
                </c:pt>
                <c:pt idx="9">
                  <c:v>0.27239150413676222</c:v>
                </c:pt>
                <c:pt idx="10">
                  <c:v>0.26920704055991901</c:v>
                </c:pt>
                <c:pt idx="11">
                  <c:v>0.2666583384789844</c:v>
                </c:pt>
                <c:pt idx="12">
                  <c:v>0.2648827990828484</c:v>
                </c:pt>
                <c:pt idx="13">
                  <c:v>0.26397614215993803</c:v>
                </c:pt>
                <c:pt idx="14">
                  <c:v>0.26398724581964678</c:v>
                </c:pt>
                <c:pt idx="15">
                  <c:v>0.26491551146080566</c:v>
                </c:pt>
                <c:pt idx="16">
                  <c:v>0.26671089604242715</c:v>
                </c:pt>
                <c:pt idx="17">
                  <c:v>0.26927660991699814</c:v>
                </c:pt>
                <c:pt idx="18">
                  <c:v>0.27247433478543015</c:v>
                </c:pt>
                <c:pt idx="19">
                  <c:v>0.27613168047236586</c:v>
                </c:pt>
                <c:pt idx="20">
                  <c:v>0.28005147852515383</c:v>
                </c:pt>
                <c:pt idx="21">
                  <c:v>0.28402241161616637</c:v>
                </c:pt>
                <c:pt idx="22">
                  <c:v>0.28783040571462931</c:v>
                </c:pt>
                <c:pt idx="23">
                  <c:v>0.29127017087303197</c:v>
                </c:pt>
                <c:pt idx="24">
                  <c:v>0.29415626846133486</c:v>
                </c:pt>
                <c:pt idx="25">
                  <c:v>0.29633310821151398</c:v>
                </c:pt>
                <c:pt idx="26">
                  <c:v>0.2976833361291833</c:v>
                </c:pt>
                <c:pt idx="27">
                  <c:v>0.29813416107780771</c:v>
                </c:pt>
              </c:numCache>
            </c:numRef>
          </c:xVal>
          <c:yVal>
            <c:numRef>
              <c:f>PlotDat2!$CP$1:$CP$28</c:f>
              <c:numCache>
                <c:formatCode>General</c:formatCode>
                <c:ptCount val="28"/>
                <c:pt idx="0">
                  <c:v>3.5561123442052318E-2</c:v>
                </c:pt>
                <c:pt idx="1">
                  <c:v>3.5958487494096955E-2</c:v>
                </c:pt>
                <c:pt idx="2">
                  <c:v>3.6309570263123619E-2</c:v>
                </c:pt>
                <c:pt idx="3">
                  <c:v>3.6595444786179696E-2</c:v>
                </c:pt>
                <c:pt idx="4">
                  <c:v>3.6800699493731374E-2</c:v>
                </c:pt>
                <c:pt idx="5">
                  <c:v>3.6914269051366334E-2</c:v>
                </c:pt>
                <c:pt idx="6">
                  <c:v>3.693003089483609E-2</c:v>
                </c:pt>
                <c:pt idx="7">
                  <c:v>3.6847135299079396E-2</c:v>
                </c:pt>
                <c:pt idx="8">
                  <c:v>3.6670051187120217E-2</c:v>
                </c:pt>
                <c:pt idx="9">
                  <c:v>3.640832520927078E-2</c:v>
                </c:pt>
                <c:pt idx="10">
                  <c:v>3.6076067080742201E-2</c:v>
                </c:pt>
                <c:pt idx="11">
                  <c:v>3.5691188923245264E-2</c:v>
                </c:pt>
                <c:pt idx="12">
                  <c:v>3.5274439617872619E-2</c:v>
                </c:pt>
                <c:pt idx="13">
                  <c:v>3.4848286227548451E-2</c:v>
                </c:pt>
                <c:pt idx="14">
                  <c:v>3.4435702791850827E-2</c:v>
                </c:pt>
                <c:pt idx="15">
                  <c:v>3.4058931790591454E-2</c:v>
                </c:pt>
                <c:pt idx="16">
                  <c:v>3.3738285045971754E-2</c:v>
                </c:pt>
                <c:pt idx="17">
                  <c:v>3.3491048706990496E-2</c:v>
                </c:pt>
                <c:pt idx="18">
                  <c:v>3.33305513486769E-2</c:v>
                </c:pt>
                <c:pt idx="19">
                  <c:v>3.3265445425160842E-2</c:v>
                </c:pt>
                <c:pt idx="20">
                  <c:v>3.3299240813631115E-2</c:v>
                </c:pt>
                <c:pt idx="21">
                  <c:v>3.3430115595947683E-2</c:v>
                </c:pt>
                <c:pt idx="22">
                  <c:v>3.3651014278720172E-2</c:v>
                </c:pt>
                <c:pt idx="23">
                  <c:v>3.3950028156782837E-2</c:v>
                </c:pt>
                <c:pt idx="24">
                  <c:v>3.4311037314572447E-2</c:v>
                </c:pt>
                <c:pt idx="25">
                  <c:v>3.4714579654948848E-2</c:v>
                </c:pt>
                <c:pt idx="26">
                  <c:v>3.5138900105889284E-2</c:v>
                </c:pt>
                <c:pt idx="27">
                  <c:v>3.5561123442052318E-2</c:v>
                </c:pt>
              </c:numCache>
            </c:numRef>
          </c:yVal>
          <c:smooth val="1"/>
        </c:ser>
        <c:ser>
          <c:idx val="46"/>
          <c:order val="46"/>
          <c:spPr>
            <a:ln w="12700">
              <a:solidFill>
                <a:srgbClr val="000000"/>
              </a:solidFill>
              <a:prstDash val="solid"/>
            </a:ln>
          </c:spPr>
          <c:marker>
            <c:symbol val="none"/>
          </c:marker>
          <c:xVal>
            <c:numRef>
              <c:f>PlotDat2!$CQ$1:$CQ$28</c:f>
              <c:numCache>
                <c:formatCode>General</c:formatCode>
                <c:ptCount val="28"/>
                <c:pt idx="0">
                  <c:v>0.27813410996097654</c:v>
                </c:pt>
                <c:pt idx="1">
                  <c:v>0.27765760207101947</c:v>
                </c:pt>
                <c:pt idx="2">
                  <c:v>0.2762830785417541</c:v>
                </c:pt>
                <c:pt idx="3">
                  <c:v>0.27408464029242535</c:v>
                </c:pt>
                <c:pt idx="4">
                  <c:v>0.2711808056980991</c:v>
                </c:pt>
                <c:pt idx="5">
                  <c:v>0.26772812123338491</c:v>
                </c:pt>
                <c:pt idx="6">
                  <c:v>0.2639127220114697</c:v>
                </c:pt>
                <c:pt idx="7">
                  <c:v>0.25994029719198619</c:v>
                </c:pt>
                <c:pt idx="8">
                  <c:v>0.25602500122517657</c:v>
                </c:pt>
                <c:pt idx="9">
                  <c:v>0.25237790873004806</c:v>
                </c:pt>
                <c:pt idx="10">
                  <c:v>0.24919563540702783</c:v>
                </c:pt>
                <c:pt idx="11">
                  <c:v>0.24664973843466062</c:v>
                </c:pt>
                <c:pt idx="12">
                  <c:v>0.24487746777770761</c:v>
                </c:pt>
                <c:pt idx="13">
                  <c:v>0.24397436700602029</c:v>
                </c:pt>
                <c:pt idx="14">
                  <c:v>0.24398912251595928</c:v>
                </c:pt>
                <c:pt idx="15">
                  <c:v>0.24492093883416444</c:v>
                </c:pt>
                <c:pt idx="16">
                  <c:v>0.24671958150172962</c:v>
                </c:pt>
                <c:pt idx="17">
                  <c:v>0.24928808522688514</c:v>
                </c:pt>
                <c:pt idx="18">
                  <c:v>0.25248798130897543</c:v>
                </c:pt>
                <c:pt idx="19">
                  <c:v>0.25614676252195279</c:v>
                </c:pt>
                <c:pt idx="20">
                  <c:v>0.26006718302358534</c:v>
                </c:pt>
                <c:pt idx="21">
                  <c:v>0.26403789192986704</c:v>
                </c:pt>
                <c:pt idx="22">
                  <c:v>0.26784482729588066</c:v>
                </c:pt>
                <c:pt idx="23">
                  <c:v>0.27128275625065584</c:v>
                </c:pt>
                <c:pt idx="24">
                  <c:v>0.27416633915436589</c:v>
                </c:pt>
                <c:pt idx="25">
                  <c:v>0.27634012130628421</c:v>
                </c:pt>
                <c:pt idx="26">
                  <c:v>0.27768691354793834</c:v>
                </c:pt>
                <c:pt idx="27">
                  <c:v>0.27813410996097654</c:v>
                </c:pt>
              </c:numCache>
            </c:numRef>
          </c:xVal>
          <c:yVal>
            <c:numRef>
              <c:f>PlotDat2!$CR$1:$CR$28</c:f>
              <c:numCache>
                <c:formatCode>General</c:formatCode>
                <c:ptCount val="28"/>
                <c:pt idx="0">
                  <c:v>3.4295328610215295E-2</c:v>
                </c:pt>
                <c:pt idx="1">
                  <c:v>3.4637728900208921E-2</c:v>
                </c:pt>
                <c:pt idx="2">
                  <c:v>3.4924184956586175E-2</c:v>
                </c:pt>
                <c:pt idx="3">
                  <c:v>3.5139253859201358E-2</c:v>
                </c:pt>
                <c:pt idx="4">
                  <c:v>3.5271341187845993E-2</c:v>
                </c:pt>
                <c:pt idx="5">
                  <c:v>3.5313326080443304E-2</c:v>
                </c:pt>
                <c:pt idx="6">
                  <c:v>3.5262945120565992E-2</c:v>
                </c:pt>
                <c:pt idx="7">
                  <c:v>3.512291435880166E-2</c:v>
                </c:pt>
                <c:pt idx="8">
                  <c:v>3.4900782889762651E-2</c:v>
                </c:pt>
                <c:pt idx="9">
                  <c:v>3.4608525878441432E-2</c:v>
                </c:pt>
                <c:pt idx="10">
                  <c:v>3.4261898975966237E-2</c:v>
                </c:pt>
                <c:pt idx="11">
                  <c:v>3.3879588928370542E-2</c:v>
                </c:pt>
                <c:pt idx="12">
                  <c:v>3.3482206169277495E-2</c:v>
                </c:pt>
                <c:pt idx="13">
                  <c:v>3.3091173706088495E-2</c:v>
                </c:pt>
                <c:pt idx="14">
                  <c:v>3.2727572200109037E-2</c:v>
                </c:pt>
                <c:pt idx="15">
                  <c:v>3.2411003502641228E-2</c:v>
                </c:pt>
                <c:pt idx="16">
                  <c:v>3.2158533914106294E-2</c:v>
                </c:pt>
                <c:pt idx="17">
                  <c:v>3.1983774135371484E-2</c:v>
                </c:pt>
                <c:pt idx="18">
                  <c:v>3.1896145511343267E-2</c:v>
                </c:pt>
                <c:pt idx="19">
                  <c:v>3.1900372123824836E-2</c:v>
                </c:pt>
                <c:pt idx="20">
                  <c:v>3.1996226115043276E-2</c:v>
                </c:pt>
                <c:pt idx="21">
                  <c:v>3.217853997152114E-2</c:v>
                </c:pt>
                <c:pt idx="22">
                  <c:v>3.2437485106065506E-2</c:v>
                </c:pt>
                <c:pt idx="23">
                  <c:v>3.2759101719447653E-2</c:v>
                </c:pt>
                <c:pt idx="24">
                  <c:v>3.3126051376792781E-2</c:v>
                </c:pt>
                <c:pt idx="25">
                  <c:v>3.3518551727092033E-2</c:v>
                </c:pt>
                <c:pt idx="26">
                  <c:v>3.3915442974865859E-2</c:v>
                </c:pt>
                <c:pt idx="27">
                  <c:v>3.4295328610215295E-2</c:v>
                </c:pt>
              </c:numCache>
            </c:numRef>
          </c:yVal>
          <c:smooth val="1"/>
        </c:ser>
        <c:ser>
          <c:idx val="47"/>
          <c:order val="47"/>
          <c:spPr>
            <a:ln w="12700">
              <a:solidFill>
                <a:srgbClr val="000000"/>
              </a:solidFill>
              <a:prstDash val="solid"/>
            </a:ln>
          </c:spPr>
          <c:marker>
            <c:symbol val="none"/>
          </c:marker>
          <c:xVal>
            <c:numRef>
              <c:f>PlotDat2!$CS$1:$CS$28</c:f>
              <c:numCache>
                <c:formatCode>General</c:formatCode>
                <c:ptCount val="28"/>
                <c:pt idx="0">
                  <c:v>0.30935805909554603</c:v>
                </c:pt>
                <c:pt idx="1">
                  <c:v>0.30885414460130867</c:v>
                </c:pt>
                <c:pt idx="2">
                  <c:v>0.30738770855024167</c:v>
                </c:pt>
                <c:pt idx="3">
                  <c:v>0.30503780688943088</c:v>
                </c:pt>
                <c:pt idx="4">
                  <c:v>0.30193112342565998</c:v>
                </c:pt>
                <c:pt idx="5">
                  <c:v>0.29823514026859593</c:v>
                </c:pt>
                <c:pt idx="6">
                  <c:v>0.29414910882690559</c:v>
                </c:pt>
                <c:pt idx="7">
                  <c:v>0.28989330811324038</c:v>
                </c:pt>
                <c:pt idx="8">
                  <c:v>0.28569716944564683</c:v>
                </c:pt>
                <c:pt idx="9">
                  <c:v>0.28178690774582504</c:v>
                </c:pt>
                <c:pt idx="10">
                  <c:v>0.27837332623414585</c:v>
                </c:pt>
                <c:pt idx="11">
                  <c:v>0.27564045197347653</c:v>
                </c:pt>
                <c:pt idx="12">
                  <c:v>0.27373561492258791</c:v>
                </c:pt>
                <c:pt idx="13">
                  <c:v>0.27276150533994209</c:v>
                </c:pt>
                <c:pt idx="14">
                  <c:v>0.27277063772527838</c:v>
                </c:pt>
                <c:pt idx="15">
                  <c:v>0.27376251974933952</c:v>
                </c:pt>
                <c:pt idx="16">
                  <c:v>0.27568367879546918</c:v>
                </c:pt>
                <c:pt idx="17">
                  <c:v>0.27843054468221706</c:v>
                </c:pt>
                <c:pt idx="18">
                  <c:v>0.28185503315862886</c:v>
                </c:pt>
                <c:pt idx="19">
                  <c:v>0.28577252916454543</c:v>
                </c:pt>
                <c:pt idx="20">
                  <c:v>0.28997183947628175</c:v>
                </c:pt>
                <c:pt idx="21">
                  <c:v>0.29422657818798115</c:v>
                </c:pt>
                <c:pt idx="22">
                  <c:v>0.29830737123439788</c:v>
                </c:pt>
                <c:pt idx="23">
                  <c:v>0.30199422200612563</c:v>
                </c:pt>
                <c:pt idx="24">
                  <c:v>0.30508837142375483</c:v>
                </c:pt>
                <c:pt idx="25">
                  <c:v>0.30742301309129044</c:v>
                </c:pt>
                <c:pt idx="26">
                  <c:v>0.30887228587213605</c:v>
                </c:pt>
                <c:pt idx="27">
                  <c:v>0.30935805909554603</c:v>
                </c:pt>
              </c:numCache>
            </c:numRef>
          </c:xVal>
          <c:yVal>
            <c:numRef>
              <c:f>PlotDat2!$CT$1:$CT$28</c:f>
              <c:numCache>
                <c:formatCode>General</c:formatCode>
                <c:ptCount val="28"/>
                <c:pt idx="0">
                  <c:v>3.5903163546372845E-2</c:v>
                </c:pt>
                <c:pt idx="1">
                  <c:v>3.630532776211353E-2</c:v>
                </c:pt>
                <c:pt idx="2">
                  <c:v>3.6664076549747356E-2</c:v>
                </c:pt>
                <c:pt idx="3">
                  <c:v>3.6960069669274308E-2</c:v>
                </c:pt>
                <c:pt idx="4">
                  <c:v>3.7177350055005741E-2</c:v>
                </c:pt>
                <c:pt idx="5">
                  <c:v>3.7304204065105935E-2</c:v>
                </c:pt>
                <c:pt idx="6">
                  <c:v>3.7333792967055454E-2</c:v>
                </c:pt>
                <c:pt idx="7">
                  <c:v>3.7264521615491389E-2</c:v>
                </c:pt>
                <c:pt idx="8">
                  <c:v>3.7100124446906795E-2</c:v>
                </c:pt>
                <c:pt idx="9">
                  <c:v>3.6849464155212674E-2</c:v>
                </c:pt>
                <c:pt idx="10">
                  <c:v>3.6526053901615264E-2</c:v>
                </c:pt>
                <c:pt idx="11">
                  <c:v>3.6147328816597615E-2</c:v>
                </c:pt>
                <c:pt idx="12">
                  <c:v>3.5733706067522374E-2</c:v>
                </c:pt>
                <c:pt idx="13">
                  <c:v>3.5307484163854437E-2</c:v>
                </c:pt>
                <c:pt idx="14">
                  <c:v>3.4891640838743986E-2</c:v>
                </c:pt>
                <c:pt idx="15">
                  <c:v>3.4508594313484735E-2</c:v>
                </c:pt>
                <c:pt idx="16">
                  <c:v>3.417899472540132E-2</c:v>
                </c:pt>
                <c:pt idx="17">
                  <c:v>3.3920610873600994E-2</c:v>
                </c:pt>
                <c:pt idx="18">
                  <c:v>3.3747372298414471E-2</c:v>
                </c:pt>
                <c:pt idx="19">
                  <c:v>3.3668618336271203E-2</c:v>
                </c:pt>
                <c:pt idx="20">
                  <c:v>3.368859463365502E-2</c:v>
                </c:pt>
                <c:pt idx="21">
                  <c:v>3.3806224263203302E-2</c:v>
                </c:pt>
                <c:pt idx="22">
                  <c:v>3.4015165781139806E-2</c:v>
                </c:pt>
                <c:pt idx="23">
                  <c:v>3.430415509615007E-2</c:v>
                </c:pt>
                <c:pt idx="24">
                  <c:v>3.4657612719459802E-2</c:v>
                </c:pt>
                <c:pt idx="25">
                  <c:v>3.5056483659107282E-2</c:v>
                </c:pt>
                <c:pt idx="26">
                  <c:v>3.5479264679492202E-2</c:v>
                </c:pt>
                <c:pt idx="27">
                  <c:v>3.5903163546372845E-2</c:v>
                </c:pt>
              </c:numCache>
            </c:numRef>
          </c:yVal>
          <c:smooth val="1"/>
        </c:ser>
        <c:ser>
          <c:idx val="48"/>
          <c:order val="48"/>
          <c:spPr>
            <a:ln w="12700">
              <a:solidFill>
                <a:srgbClr val="000000"/>
              </a:solidFill>
              <a:prstDash val="solid"/>
            </a:ln>
          </c:spPr>
          <c:marker>
            <c:symbol val="none"/>
          </c:marker>
          <c:xVal>
            <c:numRef>
              <c:f>PlotDat2!$CU$1:$CU$28</c:f>
              <c:numCache>
                <c:formatCode>General</c:formatCode>
                <c:ptCount val="28"/>
                <c:pt idx="0">
                  <c:v>0.26368632895291083</c:v>
                </c:pt>
                <c:pt idx="1">
                  <c:v>0.26327504614081476</c:v>
                </c:pt>
                <c:pt idx="2">
                  <c:v>0.26209419189630939</c:v>
                </c:pt>
                <c:pt idx="3">
                  <c:v>0.26020742637736877</c:v>
                </c:pt>
                <c:pt idx="4">
                  <c:v>0.25771646560148997</c:v>
                </c:pt>
                <c:pt idx="5">
                  <c:v>0.25475559790886182</c:v>
                </c:pt>
                <c:pt idx="6">
                  <c:v>0.25148444444318596</c:v>
                </c:pt>
                <c:pt idx="7">
                  <c:v>0.24807935393450342</c:v>
                </c:pt>
                <c:pt idx="8">
                  <c:v>0.24472389569351222</c:v>
                </c:pt>
                <c:pt idx="9">
                  <c:v>0.24159896334251207</c:v>
                </c:pt>
                <c:pt idx="10">
                  <c:v>0.23887302279340406</c:v>
                </c:pt>
                <c:pt idx="11">
                  <c:v>0.23669303020677396</c:v>
                </c:pt>
                <c:pt idx="12">
                  <c:v>0.23517650954723709</c:v>
                </c:pt>
                <c:pt idx="13">
                  <c:v>0.23440521683608581</c:v>
                </c:pt>
                <c:pt idx="14">
                  <c:v>0.23442073266301997</c:v>
                </c:pt>
                <c:pt idx="15">
                  <c:v>0.23522222056579339</c:v>
                </c:pt>
                <c:pt idx="16">
                  <c:v>0.23676647212411017</c:v>
                </c:pt>
                <c:pt idx="17">
                  <c:v>0.23897023633674688</c:v>
                </c:pt>
                <c:pt idx="18">
                  <c:v>0.24171470770457709</c:v>
                </c:pt>
                <c:pt idx="19">
                  <c:v>0.24485193106578118</c:v>
                </c:pt>
                <c:pt idx="20">
                  <c:v>0.24821277789691665</c:v>
                </c:pt>
                <c:pt idx="21">
                  <c:v>0.25161606407539416</c:v>
                </c:pt>
                <c:pt idx="22">
                  <c:v>0.25487831756242424</c:v>
                </c:pt>
                <c:pt idx="23">
                  <c:v>0.25782366942811824</c:v>
                </c:pt>
                <c:pt idx="24">
                  <c:v>0.26029333499102064</c:v>
                </c:pt>
                <c:pt idx="25">
                  <c:v>0.2621541739413864</c:v>
                </c:pt>
                <c:pt idx="26">
                  <c:v>0.26330586796974093</c:v>
                </c:pt>
                <c:pt idx="27">
                  <c:v>0.26368632895291083</c:v>
                </c:pt>
              </c:numCache>
            </c:numRef>
          </c:xVal>
          <c:yVal>
            <c:numRef>
              <c:f>PlotDat2!$CV$1:$CV$28</c:f>
              <c:numCache>
                <c:formatCode>General</c:formatCode>
                <c:ptCount val="28"/>
                <c:pt idx="0">
                  <c:v>3.651344339239939E-2</c:v>
                </c:pt>
                <c:pt idx="1">
                  <c:v>3.6865857652359696E-2</c:v>
                </c:pt>
                <c:pt idx="2">
                  <c:v>3.716620227627835E-2</c:v>
                </c:pt>
                <c:pt idx="3">
                  <c:v>3.7398285607738592E-2</c:v>
                </c:pt>
                <c:pt idx="4">
                  <c:v>3.7549595974268879E-2</c:v>
                </c:pt>
                <c:pt idx="5">
                  <c:v>3.761197619484432E-2</c:v>
                </c:pt>
                <c:pt idx="6">
                  <c:v>3.7582063335627185E-2</c:v>
                </c:pt>
                <c:pt idx="7">
                  <c:v>3.7461470006600529E-2</c:v>
                </c:pt>
                <c:pt idx="8">
                  <c:v>3.7256697425346583E-2</c:v>
                </c:pt>
                <c:pt idx="9">
                  <c:v>3.6978784934724167E-2</c:v>
                </c:pt>
                <c:pt idx="10">
                  <c:v>3.6642714869037703E-2</c:v>
                </c:pt>
                <c:pt idx="11">
                  <c:v>3.6266604852516829E-2</c:v>
                </c:pt>
                <c:pt idx="12">
                  <c:v>3.587073107350465E-2</c:v>
                </c:pt>
                <c:pt idx="13">
                  <c:v>3.5476435189895815E-2</c:v>
                </c:pt>
                <c:pt idx="14">
                  <c:v>3.5104973794835355E-2</c:v>
                </c:pt>
                <c:pt idx="15">
                  <c:v>3.4776372468280192E-2</c:v>
                </c:pt>
                <c:pt idx="16">
                  <c:v>3.4508346192800188E-2</c:v>
                </c:pt>
                <c:pt idx="17">
                  <c:v>3.4315344334282481E-2</c:v>
                </c:pt>
                <c:pt idx="18">
                  <c:v>3.4207771672876447E-2</c:v>
                </c:pt>
                <c:pt idx="19">
                  <c:v>3.4191427478602612E-2</c:v>
                </c:pt>
                <c:pt idx="20">
                  <c:v>3.4267192871204825E-2</c:v>
                </c:pt>
                <c:pt idx="21">
                  <c:v>3.4430983318756762E-2</c:v>
                </c:pt>
                <c:pt idx="22">
                  <c:v>3.4673968835835317E-2</c:v>
                </c:pt>
                <c:pt idx="23">
                  <c:v>3.498305001032033E-2</c:v>
                </c:pt>
                <c:pt idx="24">
                  <c:v>3.5341564196092627E-2</c:v>
                </c:pt>
                <c:pt idx="25">
                  <c:v>3.5730183800599294E-2</c:v>
                </c:pt>
                <c:pt idx="26">
                  <c:v>3.6127958240370933E-2</c:v>
                </c:pt>
                <c:pt idx="27">
                  <c:v>3.651344339239939E-2</c:v>
                </c:pt>
              </c:numCache>
            </c:numRef>
          </c:yVal>
          <c:smooth val="1"/>
        </c:ser>
        <c:ser>
          <c:idx val="49"/>
          <c:order val="49"/>
          <c:spPr>
            <a:ln w="12700">
              <a:solidFill>
                <a:srgbClr val="000000"/>
              </a:solidFill>
              <a:prstDash val="solid"/>
            </a:ln>
          </c:spPr>
          <c:marker>
            <c:symbol val="none"/>
          </c:marker>
          <c:xVal>
            <c:numRef>
              <c:f>PlotDat2!$CW$1:$CW$28</c:f>
              <c:numCache>
                <c:formatCode>General</c:formatCode>
                <c:ptCount val="28"/>
                <c:pt idx="0">
                  <c:v>0.27891030896546415</c:v>
                </c:pt>
                <c:pt idx="1">
                  <c:v>0.27847267583979757</c:v>
                </c:pt>
                <c:pt idx="2">
                  <c:v>0.27720090675465464</c:v>
                </c:pt>
                <c:pt idx="3">
                  <c:v>0.27516356311060053</c:v>
                </c:pt>
                <c:pt idx="4">
                  <c:v>0.27247047863083307</c:v>
                </c:pt>
                <c:pt idx="5">
                  <c:v>0.2692668381967353</c:v>
                </c:pt>
                <c:pt idx="6">
                  <c:v>0.26572535089334098</c:v>
                </c:pt>
                <c:pt idx="7">
                  <c:v>0.26203693921785581</c:v>
                </c:pt>
                <c:pt idx="8">
                  <c:v>0.25840044639841508</c:v>
                </c:pt>
                <c:pt idx="9">
                  <c:v>0.25501191670418583</c:v>
                </c:pt>
                <c:pt idx="10">
                  <c:v>0.25205402664807219</c:v>
                </c:pt>
                <c:pt idx="11">
                  <c:v>0.24968623684862065</c:v>
                </c:pt>
                <c:pt idx="12">
                  <c:v>0.24803619546679906</c:v>
                </c:pt>
                <c:pt idx="13">
                  <c:v>0.24719285666059881</c:v>
                </c:pt>
                <c:pt idx="14">
                  <c:v>0.24720168504335222</c:v>
                </c:pt>
                <c:pt idx="15">
                  <c:v>0.24806220467465989</c:v>
                </c:pt>
                <c:pt idx="16">
                  <c:v>0.24972802471846089</c:v>
                </c:pt>
                <c:pt idx="17">
                  <c:v>0.25210934038501243</c:v>
                </c:pt>
                <c:pt idx="18">
                  <c:v>0.25507777433035012</c:v>
                </c:pt>
                <c:pt idx="19">
                  <c:v>0.25847329751213027</c:v>
                </c:pt>
                <c:pt idx="20">
                  <c:v>0.26211285639672477</c:v>
                </c:pt>
                <c:pt idx="21">
                  <c:v>0.26580024142260039</c:v>
                </c:pt>
                <c:pt idx="22">
                  <c:v>0.26933666470856821</c:v>
                </c:pt>
                <c:pt idx="23">
                  <c:v>0.27253147675991252</c:v>
                </c:pt>
                <c:pt idx="24">
                  <c:v>0.27521244443199916</c:v>
                </c:pt>
                <c:pt idx="25">
                  <c:v>0.27723503606368333</c:v>
                </c:pt>
                <c:pt idx="26">
                  <c:v>0.27849021321657258</c:v>
                </c:pt>
                <c:pt idx="27">
                  <c:v>0.27891030896546415</c:v>
                </c:pt>
              </c:numCache>
            </c:numRef>
          </c:xVal>
          <c:yVal>
            <c:numRef>
              <c:f>PlotDat2!$CX$1:$CX$28</c:f>
              <c:numCache>
                <c:formatCode>General</c:formatCode>
                <c:ptCount val="28"/>
                <c:pt idx="0">
                  <c:v>3.5935164179822628E-2</c:v>
                </c:pt>
                <c:pt idx="1">
                  <c:v>3.634238113342543E-2</c:v>
                </c:pt>
                <c:pt idx="2">
                  <c:v>3.6709576127967075E-2</c:v>
                </c:pt>
                <c:pt idx="3">
                  <c:v>3.7016953586246945E-2</c:v>
                </c:pt>
                <c:pt idx="4">
                  <c:v>3.724794270992747E-2</c:v>
                </c:pt>
                <c:pt idx="5">
                  <c:v>3.7390090815561737E-2</c:v>
                </c:pt>
                <c:pt idx="6">
                  <c:v>3.7435734661981336E-2</c:v>
                </c:pt>
                <c:pt idx="7">
                  <c:v>3.7382413577611309E-2</c:v>
                </c:pt>
                <c:pt idx="8">
                  <c:v>3.7233002115911698E-2</c:v>
                </c:pt>
                <c:pt idx="9">
                  <c:v>3.6995555087456444E-2</c:v>
                </c:pt>
                <c:pt idx="10">
                  <c:v>3.668287332301045E-2</c:v>
                </c:pt>
                <c:pt idx="11">
                  <c:v>3.6311813577429644E-2</c:v>
                </c:pt>
                <c:pt idx="12">
                  <c:v>3.5902379777643531E-2</c:v>
                </c:pt>
                <c:pt idx="13">
                  <c:v>3.5476644605776562E-2</c:v>
                </c:pt>
                <c:pt idx="14">
                  <c:v>3.5057559555141532E-2</c:v>
                </c:pt>
                <c:pt idx="15">
                  <c:v>3.466771760929431E-2</c:v>
                </c:pt>
                <c:pt idx="16">
                  <c:v>3.4328135248442325E-2</c:v>
                </c:pt>
                <c:pt idx="17">
                  <c:v>3.4057119445556734E-2</c:v>
                </c:pt>
                <c:pt idx="18">
                  <c:v>3.3869280732720927E-2</c:v>
                </c:pt>
                <c:pt idx="19">
                  <c:v>3.3774745543564119E-2</c:v>
                </c:pt>
                <c:pt idx="20">
                  <c:v>3.377861029460328E-2</c:v>
                </c:pt>
                <c:pt idx="21">
                  <c:v>3.388066663610953E-2</c:v>
                </c:pt>
                <c:pt idx="22">
                  <c:v>3.4075412684295966E-2</c:v>
                </c:pt>
                <c:pt idx="23">
                  <c:v>3.4352349629296723E-2</c:v>
                </c:pt>
                <c:pt idx="24">
                  <c:v>3.469654772872436E-2</c:v>
                </c:pt>
                <c:pt idx="25">
                  <c:v>3.5089451173946365E-2</c:v>
                </c:pt>
                <c:pt idx="26">
                  <c:v>3.5509878438531567E-2</c:v>
                </c:pt>
                <c:pt idx="27">
                  <c:v>3.5935164179822628E-2</c:v>
                </c:pt>
              </c:numCache>
            </c:numRef>
          </c:yVal>
          <c:smooth val="1"/>
        </c:ser>
        <c:ser>
          <c:idx val="50"/>
          <c:order val="50"/>
          <c:spPr>
            <a:ln w="12700">
              <a:solidFill>
                <a:srgbClr val="000000"/>
              </a:solidFill>
              <a:prstDash val="solid"/>
            </a:ln>
          </c:spPr>
          <c:marker>
            <c:symbol val="none"/>
          </c:marker>
          <c:xVal>
            <c:numRef>
              <c:f>PlotDat2!$CY$1:$CY$28</c:f>
              <c:numCache>
                <c:formatCode>General</c:formatCode>
                <c:ptCount val="28"/>
                <c:pt idx="0">
                  <c:v>0.28591019197982565</c:v>
                </c:pt>
                <c:pt idx="1">
                  <c:v>0.28546475154159523</c:v>
                </c:pt>
                <c:pt idx="2">
                  <c:v>0.28418560234485568</c:v>
                </c:pt>
                <c:pt idx="3">
                  <c:v>0.28214170365389868</c:v>
                </c:pt>
                <c:pt idx="4">
                  <c:v>0.27944324257619707</c:v>
                </c:pt>
                <c:pt idx="5">
                  <c:v>0.27623569384692054</c:v>
                </c:pt>
                <c:pt idx="6">
                  <c:v>0.27269197724830724</c:v>
                </c:pt>
                <c:pt idx="7">
                  <c:v>0.26900313545944543</c:v>
                </c:pt>
                <c:pt idx="8">
                  <c:v>0.26536803489599364</c:v>
                </c:pt>
                <c:pt idx="9">
                  <c:v>0.26198264477023836</c:v>
                </c:pt>
                <c:pt idx="10">
                  <c:v>0.25902947234013451</c:v>
                </c:pt>
                <c:pt idx="11">
                  <c:v>0.25666772389578935</c:v>
                </c:pt>
                <c:pt idx="12">
                  <c:v>0.25502472190715314</c:v>
                </c:pt>
                <c:pt idx="13">
                  <c:v>0.25418904103670864</c:v>
                </c:pt>
                <c:pt idx="14">
                  <c:v>0.2542057330564893</c:v>
                </c:pt>
                <c:pt idx="15">
                  <c:v>0.25507389809538827</c:v>
                </c:pt>
                <c:pt idx="16">
                  <c:v>0.25674673315144236</c:v>
                </c:pt>
                <c:pt idx="17">
                  <c:v>0.25913405525378241</c:v>
                </c:pt>
                <c:pt idx="18">
                  <c:v>0.26210716324993605</c:v>
                </c:pt>
                <c:pt idx="19">
                  <c:v>0.26550577611827031</c:v>
                </c:pt>
                <c:pt idx="20">
                  <c:v>0.26914667375935508</c:v>
                </c:pt>
                <c:pt idx="21">
                  <c:v>0.27283357443894823</c:v>
                </c:pt>
                <c:pt idx="22">
                  <c:v>0.27636771638709434</c:v>
                </c:pt>
                <c:pt idx="23">
                  <c:v>0.27955857309659021</c:v>
                </c:pt>
                <c:pt idx="24">
                  <c:v>0.28223412465630449</c:v>
                </c:pt>
                <c:pt idx="25">
                  <c:v>0.28425013138911226</c:v>
                </c:pt>
                <c:pt idx="26">
                  <c:v>0.285497909850224</c:v>
                </c:pt>
                <c:pt idx="27">
                  <c:v>0.28591019197982565</c:v>
                </c:pt>
              </c:numCache>
            </c:numRef>
          </c:xVal>
          <c:yVal>
            <c:numRef>
              <c:f>PlotDat2!$CZ$1:$CZ$28</c:f>
              <c:numCache>
                <c:formatCode>General</c:formatCode>
                <c:ptCount val="28"/>
                <c:pt idx="0">
                  <c:v>3.5869063642139896E-2</c:v>
                </c:pt>
                <c:pt idx="1">
                  <c:v>3.6245277730080822E-2</c:v>
                </c:pt>
                <c:pt idx="2">
                  <c:v>3.6565140625033035E-2</c:v>
                </c:pt>
                <c:pt idx="3">
                  <c:v>3.6811408435536236E-2</c:v>
                </c:pt>
                <c:pt idx="4">
                  <c:v>3.6970804800182146E-2</c:v>
                </c:pt>
                <c:pt idx="5">
                  <c:v>3.7034736619694503E-2</c:v>
                </c:pt>
                <c:pt idx="6">
                  <c:v>3.6999757313135262E-2</c:v>
                </c:pt>
                <c:pt idx="7">
                  <c:v>3.6867752623975077E-2</c:v>
                </c:pt>
                <c:pt idx="8">
                  <c:v>3.6645838959174719E-2</c:v>
                </c:pt>
                <c:pt idx="9">
                  <c:v>3.6345979741843788E-2</c:v>
                </c:pt>
                <c:pt idx="10">
                  <c:v>3.5984340460004254E-2</c:v>
                </c:pt>
                <c:pt idx="11">
                  <c:v>3.5580417180946934E-2</c:v>
                </c:pt>
                <c:pt idx="12">
                  <c:v>3.5155985513197444E-2</c:v>
                </c:pt>
                <c:pt idx="13">
                  <c:v>3.4733926677824212E-2</c:v>
                </c:pt>
                <c:pt idx="14">
                  <c:v>3.4336993975888054E-2</c:v>
                </c:pt>
                <c:pt idx="15">
                  <c:v>3.3986586152092553E-2</c:v>
                </c:pt>
                <c:pt idx="16">
                  <c:v>3.3701593782918218E-2</c:v>
                </c:pt>
                <c:pt idx="17">
                  <c:v>3.3497380880754747E-2</c:v>
                </c:pt>
                <c:pt idx="18">
                  <c:v>3.3384956616016329E-2</c:v>
                </c:pt>
                <c:pt idx="19">
                  <c:v>3.3370381809914931E-2</c:v>
                </c:pt>
                <c:pt idx="20">
                  <c:v>3.3454442194020044E-2</c:v>
                </c:pt>
                <c:pt idx="21">
                  <c:v>3.3632606051266327E-2</c:v>
                </c:pt>
                <c:pt idx="22">
                  <c:v>3.3895268521993649E-2</c:v>
                </c:pt>
                <c:pt idx="23">
                  <c:v>3.422826940441745E-2</c:v>
                </c:pt>
                <c:pt idx="24">
                  <c:v>3.4613656534772191E-2</c:v>
                </c:pt>
                <c:pt idx="25">
                  <c:v>3.5030653593106711E-2</c:v>
                </c:pt>
                <c:pt idx="26">
                  <c:v>3.545678016007054E-2</c:v>
                </c:pt>
                <c:pt idx="27">
                  <c:v>3.5869063642139896E-2</c:v>
                </c:pt>
              </c:numCache>
            </c:numRef>
          </c:yVal>
          <c:smooth val="1"/>
        </c:ser>
        <c:ser>
          <c:idx val="51"/>
          <c:order val="51"/>
          <c:spPr>
            <a:ln w="12700">
              <a:solidFill>
                <a:srgbClr val="000000"/>
              </a:solidFill>
              <a:prstDash val="solid"/>
            </a:ln>
          </c:spPr>
          <c:marker>
            <c:symbol val="none"/>
          </c:marker>
          <c:xVal>
            <c:numRef>
              <c:f>PlotDat2!$DA$1:$DA$28</c:f>
              <c:numCache>
                <c:formatCode>General</c:formatCode>
                <c:ptCount val="28"/>
                <c:pt idx="0">
                  <c:v>0.26713410256049341</c:v>
                </c:pt>
                <c:pt idx="1">
                  <c:v>0.26665714173288768</c:v>
                </c:pt>
                <c:pt idx="2">
                  <c:v>0.26528219008292159</c:v>
                </c:pt>
                <c:pt idx="3">
                  <c:v>0.26308337160993767</c:v>
                </c:pt>
                <c:pt idx="4">
                  <c:v>0.26017922518695752</c:v>
                </c:pt>
                <c:pt idx="5">
                  <c:v>0.2567263140993542</c:v>
                </c:pt>
                <c:pt idx="6">
                  <c:v>0.25291078567761327</c:v>
                </c:pt>
                <c:pt idx="7">
                  <c:v>0.24893833604656335</c:v>
                </c:pt>
                <c:pt idx="8">
                  <c:v>0.24502312099404472</c:v>
                </c:pt>
                <c:pt idx="9">
                  <c:v>0.24137621077695423</c:v>
                </c:pt>
                <c:pt idx="10">
                  <c:v>0.23819421126906276</c:v>
                </c:pt>
                <c:pt idx="11">
                  <c:v>0.23564866488747066</c:v>
                </c:pt>
                <c:pt idx="12">
                  <c:v>0.23387680269649966</c:v>
                </c:pt>
                <c:pt idx="13">
                  <c:v>0.23297414624549442</c:v>
                </c:pt>
                <c:pt idx="14">
                  <c:v>0.23298935797737255</c:v>
                </c:pt>
                <c:pt idx="15">
                  <c:v>0.23392161782373111</c:v>
                </c:pt>
                <c:pt idx="16">
                  <c:v>0.23572066741494643</c:v>
                </c:pt>
                <c:pt idx="17">
                  <c:v>0.23828951952188948</c:v>
                </c:pt>
                <c:pt idx="18">
                  <c:v>0.24148968666255238</c:v>
                </c:pt>
                <c:pt idx="19">
                  <c:v>0.24514864699804956</c:v>
                </c:pt>
                <c:pt idx="20">
                  <c:v>0.24906914502960781</c:v>
                </c:pt>
                <c:pt idx="21">
                  <c:v>0.2530398256935627</c:v>
                </c:pt>
                <c:pt idx="22">
                  <c:v>0.25684662856754809</c:v>
                </c:pt>
                <c:pt idx="23">
                  <c:v>0.26028432792327322</c:v>
                </c:pt>
                <c:pt idx="24">
                  <c:v>0.26316759649865562</c:v>
                </c:pt>
                <c:pt idx="25">
                  <c:v>0.26534099653849019</c:v>
                </c:pt>
                <c:pt idx="26">
                  <c:v>0.2666873594840658</c:v>
                </c:pt>
                <c:pt idx="27">
                  <c:v>0.26713410256049341</c:v>
                </c:pt>
              </c:numCache>
            </c:numRef>
          </c:xVal>
          <c:yVal>
            <c:numRef>
              <c:f>PlotDat2!$DB$1:$DB$28</c:f>
              <c:numCache>
                <c:formatCode>General</c:formatCode>
                <c:ptCount val="28"/>
                <c:pt idx="0">
                  <c:v>3.550247945139872E-2</c:v>
                </c:pt>
                <c:pt idx="1">
                  <c:v>3.5915925603488344E-2</c:v>
                </c:pt>
                <c:pt idx="2">
                  <c:v>3.627460294333136E-2</c:v>
                </c:pt>
                <c:pt idx="3">
                  <c:v>3.6559175082696682E-2</c:v>
                </c:pt>
                <c:pt idx="4">
                  <c:v>3.6754300663892361E-2</c:v>
                </c:pt>
                <c:pt idx="5">
                  <c:v>3.6849460416329763E-2</c:v>
                </c:pt>
                <c:pt idx="6">
                  <c:v>3.6839524253123805E-2</c:v>
                </c:pt>
                <c:pt idx="7">
                  <c:v>3.6725027835404808E-2</c:v>
                </c:pt>
                <c:pt idx="8">
                  <c:v>3.6512143694688283E-2</c:v>
                </c:pt>
                <c:pt idx="9">
                  <c:v>3.6212348470103274E-2</c:v>
                </c:pt>
                <c:pt idx="10">
                  <c:v>3.584180419980626E-2</c:v>
                </c:pt>
                <c:pt idx="11">
                  <c:v>3.5420487021320758E-2</c:v>
                </c:pt>
                <c:pt idx="12">
                  <c:v>3.4971110252792807E-2</c:v>
                </c:pt>
                <c:pt idx="13">
                  <c:v>3.4517899912130591E-2</c:v>
                </c:pt>
                <c:pt idx="14">
                  <c:v>3.4085288686108342E-2</c:v>
                </c:pt>
                <c:pt idx="15">
                  <c:v>3.3696598757898155E-2</c:v>
                </c:pt>
                <c:pt idx="16">
                  <c:v>3.3372784502138479E-2</c:v>
                </c:pt>
                <c:pt idx="17">
                  <c:v>3.3131302829173516E-2</c:v>
                </c:pt>
                <c:pt idx="18">
                  <c:v>3.2985172078498007E-2</c:v>
                </c:pt>
                <c:pt idx="19">
                  <c:v>3.2942270196705405E-2</c:v>
                </c:pt>
                <c:pt idx="20">
                  <c:v>3.3004910035347883E-2</c:v>
                </c:pt>
                <c:pt idx="21">
                  <c:v>3.3169714664510512E-2</c:v>
                </c:pt>
                <c:pt idx="22">
                  <c:v>3.3427799423977049E-2</c:v>
                </c:pt>
                <c:pt idx="23">
                  <c:v>3.3765250897561896E-2</c:v>
                </c:pt>
                <c:pt idx="24">
                  <c:v>3.4163876988978041E-2</c:v>
                </c:pt>
                <c:pt idx="25">
                  <c:v>3.4602187662456714E-2</c:v>
                </c:pt>
                <c:pt idx="26">
                  <c:v>3.5056553476138202E-2</c:v>
                </c:pt>
                <c:pt idx="27">
                  <c:v>3.550247945139872E-2</c:v>
                </c:pt>
              </c:numCache>
            </c:numRef>
          </c:yVal>
          <c:smooth val="1"/>
        </c:ser>
        <c:ser>
          <c:idx val="52"/>
          <c:order val="52"/>
          <c:spPr>
            <a:ln w="12700">
              <a:solidFill>
                <a:srgbClr val="000000"/>
              </a:solidFill>
              <a:prstDash val="solid"/>
            </a:ln>
          </c:spPr>
          <c:marker>
            <c:symbol val="none"/>
          </c:marker>
          <c:xVal>
            <c:numRef>
              <c:f>PlotDat2!$DC$1:$DC$28</c:f>
              <c:numCache>
                <c:formatCode>General</c:formatCode>
                <c:ptCount val="28"/>
                <c:pt idx="0">
                  <c:v>0.26268627654961135</c:v>
                </c:pt>
                <c:pt idx="1">
                  <c:v>0.26227253548128382</c:v>
                </c:pt>
                <c:pt idx="2">
                  <c:v>0.26108935833085212</c:v>
                </c:pt>
                <c:pt idx="3">
                  <c:v>0.25920053048475011</c:v>
                </c:pt>
                <c:pt idx="4">
                  <c:v>0.25670787914106596</c:v>
                </c:pt>
                <c:pt idx="5">
                  <c:v>0.25374578377893647</c:v>
                </c:pt>
                <c:pt idx="6">
                  <c:v>0.25047393172604376</c:v>
                </c:pt>
                <c:pt idx="7">
                  <c:v>0.24706870937344672</c:v>
                </c:pt>
                <c:pt idx="8">
                  <c:v>0.24371369313958274</c:v>
                </c:pt>
                <c:pt idx="9">
                  <c:v>0.24058975281803302</c:v>
                </c:pt>
                <c:pt idx="10">
                  <c:v>0.23786530084013416</c:v>
                </c:pt>
                <c:pt idx="11">
                  <c:v>0.23568721311721275</c:v>
                </c:pt>
                <c:pt idx="12">
                  <c:v>0.23417291092218848</c:v>
                </c:pt>
                <c:pt idx="13">
                  <c:v>0.23340403067835766</c:v>
                </c:pt>
                <c:pt idx="14">
                  <c:v>0.23342202291868241</c:v>
                </c:pt>
                <c:pt idx="15">
                  <c:v>0.23422591767682974</c:v>
                </c:pt>
                <c:pt idx="16">
                  <c:v>0.23577237677830748</c:v>
                </c:pt>
                <c:pt idx="17">
                  <c:v>0.23797803021266897</c:v>
                </c:pt>
                <c:pt idx="18">
                  <c:v>0.24072397063235568</c:v>
                </c:pt>
                <c:pt idx="19">
                  <c:v>0.24386216367858207</c:v>
                </c:pt>
                <c:pt idx="20">
                  <c:v>0.24722342855193513</c:v>
                </c:pt>
                <c:pt idx="21">
                  <c:v>0.25062655859306138</c:v>
                </c:pt>
                <c:pt idx="22">
                  <c:v>0.25388809018057634</c:v>
                </c:pt>
                <c:pt idx="23">
                  <c:v>0.25683219330238111</c:v>
                </c:pt>
                <c:pt idx="24">
                  <c:v>0.25930015059712647</c:v>
                </c:pt>
                <c:pt idx="25">
                  <c:v>0.2611589138482458</c:v>
                </c:pt>
                <c:pt idx="26">
                  <c:v>0.26230827664774831</c:v>
                </c:pt>
                <c:pt idx="27">
                  <c:v>0.26268627654961135</c:v>
                </c:pt>
              </c:numCache>
            </c:numRef>
          </c:xVal>
          <c:yVal>
            <c:numRef>
              <c:f>PlotDat2!$DD$1:$DD$28</c:f>
              <c:numCache>
                <c:formatCode>General</c:formatCode>
                <c:ptCount val="28"/>
                <c:pt idx="0">
                  <c:v>3.53651010100745E-2</c:v>
                </c:pt>
                <c:pt idx="1">
                  <c:v>3.5741778341833716E-2</c:v>
                </c:pt>
                <c:pt idx="2">
                  <c:v>3.6062293133530397E-2</c:v>
                </c:pt>
                <c:pt idx="3">
                  <c:v>3.6309366349782025E-2</c:v>
                </c:pt>
                <c:pt idx="4">
                  <c:v>3.6469678209547954E-2</c:v>
                </c:pt>
                <c:pt idx="5">
                  <c:v>3.6534586258973017E-2</c:v>
                </c:pt>
                <c:pt idx="6">
                  <c:v>3.6500591288311887E-2</c:v>
                </c:pt>
                <c:pt idx="7">
                  <c:v>3.6369525975232186E-2</c:v>
                </c:pt>
                <c:pt idx="8">
                  <c:v>3.6148456084687024E-2</c:v>
                </c:pt>
                <c:pt idx="9">
                  <c:v>3.5849299551697501E-2</c:v>
                </c:pt>
                <c:pt idx="10">
                  <c:v>3.548818398239087E-2</c:v>
                </c:pt>
                <c:pt idx="11">
                  <c:v>3.5084577210579719E-2</c:v>
                </c:pt>
                <c:pt idx="12">
                  <c:v>3.466023778180212E-2</c:v>
                </c:pt>
                <c:pt idx="13">
                  <c:v>3.4238041944499635E-2</c:v>
                </c:pt>
                <c:pt idx="14">
                  <c:v>3.3840750385542559E-2</c:v>
                </c:pt>
                <c:pt idx="15">
                  <c:v>3.3489781195709355E-2</c:v>
                </c:pt>
                <c:pt idx="16">
                  <c:v>3.3204055214868924E-2</c:v>
                </c:pt>
                <c:pt idx="17">
                  <c:v>3.2998976004605787E-2</c:v>
                </c:pt>
                <c:pt idx="18">
                  <c:v>3.2885599438227997E-2</c:v>
                </c:pt>
                <c:pt idx="19">
                  <c:v>3.287003767577542E-2</c:v>
                </c:pt>
                <c:pt idx="20">
                  <c:v>3.2953129655889882E-2</c:v>
                </c:pt>
                <c:pt idx="21">
                  <c:v>3.313039586841586E-2</c:v>
                </c:pt>
                <c:pt idx="22">
                  <c:v>3.3392279845952416E-2</c:v>
                </c:pt>
                <c:pt idx="23">
                  <c:v>3.3724663355484429E-2</c:v>
                </c:pt>
                <c:pt idx="24">
                  <c:v>3.4109627515978756E-2</c:v>
                </c:pt>
                <c:pt idx="25">
                  <c:v>3.4526418809898887E-2</c:v>
                </c:pt>
                <c:pt idx="26">
                  <c:v>3.4952567910707187E-2</c:v>
                </c:pt>
                <c:pt idx="27">
                  <c:v>3.53651010100745E-2</c:v>
                </c:pt>
              </c:numCache>
            </c:numRef>
          </c:yVal>
          <c:smooth val="1"/>
        </c:ser>
        <c:ser>
          <c:idx val="53"/>
          <c:order val="53"/>
          <c:spPr>
            <a:ln w="12700">
              <a:solidFill>
                <a:srgbClr val="000000"/>
              </a:solidFill>
              <a:prstDash val="solid"/>
            </a:ln>
          </c:spPr>
          <c:marker>
            <c:symbol val="none"/>
          </c:marker>
          <c:xVal>
            <c:numRef>
              <c:f>PlotDat2!$DE$1:$DE$28</c:f>
              <c:numCache>
                <c:formatCode>General</c:formatCode>
                <c:ptCount val="28"/>
                <c:pt idx="0">
                  <c:v>0.27113415989656642</c:v>
                </c:pt>
                <c:pt idx="1">
                  <c:v>0.27066118064408751</c:v>
                </c:pt>
                <c:pt idx="2">
                  <c:v>0.26928999283049992</c:v>
                </c:pt>
                <c:pt idx="3">
                  <c:v>0.26709451754575297</c:v>
                </c:pt>
                <c:pt idx="4">
                  <c:v>0.26419311343072494</c:v>
                </c:pt>
                <c:pt idx="5">
                  <c:v>0.2607421959322575</c:v>
                </c:pt>
                <c:pt idx="6">
                  <c:v>0.25692780490592965</c:v>
                </c:pt>
                <c:pt idx="7">
                  <c:v>0.25295557515928907</c:v>
                </c:pt>
                <c:pt idx="8">
                  <c:v>0.24903965062615052</c:v>
                </c:pt>
                <c:pt idx="9">
                  <c:v>0.2453911398116948</c:v>
                </c:pt>
                <c:pt idx="10">
                  <c:v>0.24220673487831099</c:v>
                </c:pt>
                <c:pt idx="11">
                  <c:v>0.23965810792021033</c:v>
                </c:pt>
                <c:pt idx="12">
                  <c:v>0.23788265607639156</c:v>
                </c:pt>
                <c:pt idx="13">
                  <c:v>0.23697609441531348</c:v>
                </c:pt>
                <c:pt idx="14">
                  <c:v>0.23698729591077955</c:v>
                </c:pt>
                <c:pt idx="15">
                  <c:v>0.23791565668726986</c:v>
                </c:pt>
                <c:pt idx="16">
                  <c:v>0.23971112857502652</c:v>
                </c:pt>
                <c:pt idx="17">
                  <c:v>0.24227691721984002</c:v>
                </c:pt>
                <c:pt idx="18">
                  <c:v>0.24547470029173882</c:v>
                </c:pt>
                <c:pt idx="19">
                  <c:v>0.24913208447760157</c:v>
                </c:pt>
                <c:pt idx="20">
                  <c:v>0.25305189924928978</c:v>
                </c:pt>
                <c:pt idx="21">
                  <c:v>0.25702282637785551</c:v>
                </c:pt>
                <c:pt idx="22">
                  <c:v>0.2608307921539616</c:v>
                </c:pt>
                <c:pt idx="23">
                  <c:v>0.26427050815696296</c:v>
                </c:pt>
                <c:pt idx="24">
                  <c:v>0.26715653840680054</c:v>
                </c:pt>
                <c:pt idx="25">
                  <c:v>0.26933329626568442</c:v>
                </c:pt>
                <c:pt idx="26">
                  <c:v>0.27068343215400947</c:v>
                </c:pt>
                <c:pt idx="27">
                  <c:v>0.27113415989656642</c:v>
                </c:pt>
              </c:numCache>
            </c:numRef>
          </c:xVal>
          <c:yVal>
            <c:numRef>
              <c:f>PlotDat2!$DF$1:$DF$28</c:f>
              <c:numCache>
                <c:formatCode>General</c:formatCode>
                <c:ptCount val="28"/>
                <c:pt idx="0">
                  <c:v>3.4504845984376441E-2</c:v>
                </c:pt>
                <c:pt idx="1">
                  <c:v>3.4868839025155203E-2</c:v>
                </c:pt>
                <c:pt idx="2">
                  <c:v>3.5185992729197244E-2</c:v>
                </c:pt>
                <c:pt idx="3">
                  <c:v>3.5439209258225489E-2</c:v>
                </c:pt>
                <c:pt idx="4">
                  <c:v>3.5614837643617364E-2</c:v>
                </c:pt>
                <c:pt idx="5">
                  <c:v>3.5703409713656688E-2</c:v>
                </c:pt>
                <c:pt idx="6">
                  <c:v>3.5700150525121606E-2</c:v>
                </c:pt>
                <c:pt idx="7">
                  <c:v>3.5605235781709654E-2</c:v>
                </c:pt>
                <c:pt idx="8">
                  <c:v>3.5423782361805947E-2</c:v>
                </c:pt>
                <c:pt idx="9">
                  <c:v>3.5165572466244951E-2</c:v>
                </c:pt>
                <c:pt idx="10">
                  <c:v>3.4844526257331497E-2</c:v>
                </c:pt>
                <c:pt idx="11">
                  <c:v>3.4477951419287833E-2</c:v>
                </c:pt>
                <c:pt idx="12">
                  <c:v>3.4085610096517248E-2</c:v>
                </c:pt>
                <c:pt idx="13">
                  <c:v>3.368865351128407E-2</c:v>
                </c:pt>
                <c:pt idx="14">
                  <c:v>3.3308481695846603E-2</c:v>
                </c:pt>
                <c:pt idx="15">
                  <c:v>3.2965589811178884E-2</c:v>
                </c:pt>
                <c:pt idx="16">
                  <c:v>3.2678463247537613E-2</c:v>
                </c:pt>
                <c:pt idx="17">
                  <c:v>3.2462581072288624E-2</c:v>
                </c:pt>
                <c:pt idx="18">
                  <c:v>3.2329581549378615E-2</c:v>
                </c:pt>
                <c:pt idx="19">
                  <c:v>3.2286634717513307E-2</c:v>
                </c:pt>
                <c:pt idx="20">
                  <c:v>3.233605585151493E-2</c:v>
                </c:pt>
                <c:pt idx="21">
                  <c:v>3.2475180645257271E-2</c:v>
                </c:pt>
                <c:pt idx="22">
                  <c:v>3.2696508845098574E-2</c:v>
                </c:pt>
                <c:pt idx="23">
                  <c:v>3.2988108590496723E-2</c:v>
                </c:pt>
                <c:pt idx="24">
                  <c:v>3.3334259663699517E-2</c:v>
                </c:pt>
                <c:pt idx="25">
                  <c:v>3.371630097075274E-2</c:v>
                </c:pt>
                <c:pt idx="26">
                  <c:v>3.4113636565905429E-2</c:v>
                </c:pt>
                <c:pt idx="27">
                  <c:v>3.4504845984376441E-2</c:v>
                </c:pt>
              </c:numCache>
            </c:numRef>
          </c:yVal>
          <c:smooth val="1"/>
        </c:ser>
        <c:ser>
          <c:idx val="54"/>
          <c:order val="54"/>
          <c:spPr>
            <a:ln w="12700">
              <a:solidFill>
                <a:srgbClr val="000000"/>
              </a:solidFill>
              <a:prstDash val="solid"/>
            </a:ln>
          </c:spPr>
          <c:marker>
            <c:symbol val="none"/>
          </c:marker>
          <c:xVal>
            <c:numRef>
              <c:f>PlotDat2!$DG$1:$DG$28</c:f>
              <c:numCache>
                <c:formatCode>General</c:formatCode>
                <c:ptCount val="28"/>
                <c:pt idx="0">
                  <c:v>0.29013415777601592</c:v>
                </c:pt>
                <c:pt idx="1">
                  <c:v>0.28966100623143437</c:v>
                </c:pt>
                <c:pt idx="2">
                  <c:v>0.28828965552837549</c:v>
                </c:pt>
                <c:pt idx="3">
                  <c:v>0.28609403553820201</c:v>
                </c:pt>
                <c:pt idx="4">
                  <c:v>0.2831925127028993</c:v>
                </c:pt>
                <c:pt idx="5">
                  <c:v>0.27974150886954974</c:v>
                </c:pt>
                <c:pt idx="6">
                  <c:v>0.2759270685480682</c:v>
                </c:pt>
                <c:pt idx="7">
                  <c:v>0.27195482920351688</c:v>
                </c:pt>
                <c:pt idx="8">
                  <c:v>0.26803893528713629</c:v>
                </c:pt>
                <c:pt idx="9">
                  <c:v>0.26439049365354994</c:v>
                </c:pt>
                <c:pt idx="10">
                  <c:v>0.26120619273558843</c:v>
                </c:pt>
                <c:pt idx="11">
                  <c:v>0.25865769901996449</c:v>
                </c:pt>
                <c:pt idx="12">
                  <c:v>0.25688240246254057</c:v>
                </c:pt>
                <c:pt idx="13">
                  <c:v>0.25597600976024565</c:v>
                </c:pt>
                <c:pt idx="14">
                  <c:v>0.25598738477827154</c:v>
                </c:pt>
                <c:pt idx="15">
                  <c:v>0.25691591428645216</c:v>
                </c:pt>
                <c:pt idx="16">
                  <c:v>0.25871154101866056</c:v>
                </c:pt>
                <c:pt idx="17">
                  <c:v>0.26127746227298271</c:v>
                </c:pt>
                <c:pt idx="18">
                  <c:v>0.2644753485704342</c:v>
                </c:pt>
                <c:pt idx="19">
                  <c:v>0.26813280103297732</c:v>
                </c:pt>
                <c:pt idx="20">
                  <c:v>0.27205264545166014</c:v>
                </c:pt>
                <c:pt idx="21">
                  <c:v>0.27602356199925748</c:v>
                </c:pt>
                <c:pt idx="22">
                  <c:v>0.27983147753685511</c:v>
                </c:pt>
                <c:pt idx="23">
                  <c:v>0.28327110635217878</c:v>
                </c:pt>
                <c:pt idx="24">
                  <c:v>0.2861570171654797</c:v>
                </c:pt>
                <c:pt idx="25">
                  <c:v>0.28833362977782262</c:v>
                </c:pt>
                <c:pt idx="26">
                  <c:v>0.28968360243988106</c:v>
                </c:pt>
                <c:pt idx="27">
                  <c:v>0.29013415777601592</c:v>
                </c:pt>
              </c:numCache>
            </c:numRef>
          </c:xVal>
          <c:yVal>
            <c:numRef>
              <c:f>PlotDat2!$DH$1:$DH$28</c:f>
              <c:numCache>
                <c:formatCode>General</c:formatCode>
                <c:ptCount val="28"/>
                <c:pt idx="0">
                  <c:v>3.5373241865239061E-2</c:v>
                </c:pt>
                <c:pt idx="1">
                  <c:v>3.5769543842993128E-2</c:v>
                </c:pt>
                <c:pt idx="2">
                  <c:v>3.6118968487098405E-2</c:v>
                </c:pt>
                <c:pt idx="3">
                  <c:v>3.640267822454598E-2</c:v>
                </c:pt>
                <c:pt idx="4">
                  <c:v>3.6605378189954511E-2</c:v>
                </c:pt>
                <c:pt idx="5">
                  <c:v>3.6716140775721912E-2</c:v>
                </c:pt>
                <c:pt idx="6">
                  <c:v>3.6728994742179617E-2</c:v>
                </c:pt>
                <c:pt idx="7">
                  <c:v>3.6643247128668781E-2</c:v>
                </c:pt>
                <c:pt idx="8">
                  <c:v>3.6463520611228713E-2</c:v>
                </c:pt>
                <c:pt idx="9">
                  <c:v>3.6199504292935072E-2</c:v>
                </c:pt>
                <c:pt idx="10">
                  <c:v>3.5865431361845154E-2</c:v>
                </c:pt>
                <c:pt idx="11">
                  <c:v>3.5479311776145571E-2</c:v>
                </c:pt>
                <c:pt idx="12">
                  <c:v>3.5061961342644721E-2</c:v>
                </c:pt>
                <c:pt idx="13">
                  <c:v>3.4635879531239755E-2</c:v>
                </c:pt>
                <c:pt idx="14">
                  <c:v>3.4224036522670698E-2</c:v>
                </c:pt>
                <c:pt idx="15">
                  <c:v>3.3848634880131082E-2</c:v>
                </c:pt>
                <c:pt idx="16">
                  <c:v>3.3529912603339318E-2</c:v>
                </c:pt>
                <c:pt idx="17">
                  <c:v>3.3285052092735433E-2</c:v>
                </c:pt>
                <c:pt idx="18">
                  <c:v>3.3127253841825868E-2</c:v>
                </c:pt>
                <c:pt idx="19">
                  <c:v>3.3065024795161713E-2</c:v>
                </c:pt>
                <c:pt idx="20">
                  <c:v>3.3101719736756019E-2</c:v>
                </c:pt>
                <c:pt idx="21">
                  <c:v>3.3235360432809308E-2</c:v>
                </c:pt>
                <c:pt idx="22">
                  <c:v>3.3458742278805735E-2</c:v>
                </c:pt>
                <c:pt idx="23">
                  <c:v>3.3759822701607399E-2</c:v>
                </c:pt>
                <c:pt idx="24">
                  <c:v>3.4122370377689303E-2</c:v>
                </c:pt>
                <c:pt idx="25">
                  <c:v>3.4526840267991903E-2</c:v>
                </c:pt>
                <c:pt idx="26">
                  <c:v>3.4951427296035856E-2</c:v>
                </c:pt>
                <c:pt idx="27">
                  <c:v>3.5373241865239061E-2</c:v>
                </c:pt>
              </c:numCache>
            </c:numRef>
          </c:yVal>
          <c:smooth val="1"/>
        </c:ser>
        <c:ser>
          <c:idx val="55"/>
          <c:order val="55"/>
          <c:spPr>
            <a:ln w="12700">
              <a:solidFill>
                <a:srgbClr val="000000"/>
              </a:solidFill>
              <a:prstDash val="solid"/>
            </a:ln>
          </c:spPr>
          <c:marker>
            <c:symbol val="none"/>
          </c:marker>
          <c:xVal>
            <c:numRef>
              <c:f>PlotDat2!$DI$1:$DI$28</c:f>
              <c:numCache>
                <c:formatCode>General</c:formatCode>
                <c:ptCount val="28"/>
                <c:pt idx="0">
                  <c:v>0.27168638134396156</c:v>
                </c:pt>
                <c:pt idx="1">
                  <c:v>0.27127803191026273</c:v>
                </c:pt>
                <c:pt idx="2">
                  <c:v>0.27009995008055077</c:v>
                </c:pt>
                <c:pt idx="3">
                  <c:v>0.26821564655120061</c:v>
                </c:pt>
                <c:pt idx="4">
                  <c:v>0.2657267046132134</c:v>
                </c:pt>
                <c:pt idx="5">
                  <c:v>0.26276730377070451</c:v>
                </c:pt>
                <c:pt idx="6">
                  <c:v>0.25949698608910599</c:v>
                </c:pt>
                <c:pt idx="7">
                  <c:v>0.25609205524112305</c:v>
                </c:pt>
                <c:pt idx="8">
                  <c:v>0.25273607193010389</c:v>
                </c:pt>
                <c:pt idx="9">
                  <c:v>0.24960995808500944</c:v>
                </c:pt>
                <c:pt idx="10">
                  <c:v>0.24688224331239322</c:v>
                </c:pt>
                <c:pt idx="11">
                  <c:v>0.24469997942168958</c:v>
                </c:pt>
                <c:pt idx="12">
                  <c:v>0.24318081282410431</c:v>
                </c:pt>
                <c:pt idx="13">
                  <c:v>0.24240664218413485</c:v>
                </c:pt>
                <c:pt idx="14">
                  <c:v>0.24241920324136856</c:v>
                </c:pt>
                <c:pt idx="15">
                  <c:v>0.24321781882595869</c:v>
                </c:pt>
                <c:pt idx="16">
                  <c:v>0.24475943536502598</c:v>
                </c:pt>
                <c:pt idx="17">
                  <c:v>0.24696094391191681</c:v>
                </c:pt>
                <c:pt idx="18">
                  <c:v>0.24970366057102902</c:v>
                </c:pt>
                <c:pt idx="19">
                  <c:v>0.25283972477734412</c:v>
                </c:pt>
                <c:pt idx="20">
                  <c:v>0.25620007049775972</c:v>
                </c:pt>
                <c:pt idx="21">
                  <c:v>0.25960354062469509</c:v>
                </c:pt>
                <c:pt idx="22">
                  <c:v>0.26286665320265179</c:v>
                </c:pt>
                <c:pt idx="23">
                  <c:v>0.26581349298792695</c:v>
                </c:pt>
                <c:pt idx="24">
                  <c:v>0.26828519508493531</c:v>
                </c:pt>
                <c:pt idx="25">
                  <c:v>0.27014850939385099</c:v>
                </c:pt>
                <c:pt idx="26">
                  <c:v>0.27130298415797932</c:v>
                </c:pt>
                <c:pt idx="27">
                  <c:v>0.27168638134396156</c:v>
                </c:pt>
              </c:numCache>
            </c:numRef>
          </c:xVal>
          <c:yVal>
            <c:numRef>
              <c:f>PlotDat2!$DJ$1:$DJ$28</c:f>
              <c:numCache>
                <c:formatCode>General</c:formatCode>
                <c:ptCount val="28"/>
                <c:pt idx="0">
                  <c:v>3.5183332444915637E-2</c:v>
                </c:pt>
                <c:pt idx="1">
                  <c:v>3.5549399569012437E-2</c:v>
                </c:pt>
                <c:pt idx="2">
                  <c:v>3.5869675342484891E-2</c:v>
                </c:pt>
                <c:pt idx="3">
                  <c:v>3.6126893615484809E-2</c:v>
                </c:pt>
                <c:pt idx="4">
                  <c:v>3.6307187684336294E-2</c:v>
                </c:pt>
                <c:pt idx="5">
                  <c:v>3.6400837849120182E-2</c:v>
                </c:pt>
                <c:pt idx="6">
                  <c:v>3.6402795405212539E-2</c:v>
                </c:pt>
                <c:pt idx="7">
                  <c:v>3.6312954820257717E-2</c:v>
                </c:pt>
                <c:pt idx="8">
                  <c:v>3.6136159423445009E-2</c:v>
                </c:pt>
                <c:pt idx="9">
                  <c:v>3.5881940300378376E-2</c:v>
                </c:pt>
                <c:pt idx="10">
                  <c:v>3.5564002469784493E-2</c:v>
                </c:pt>
                <c:pt idx="11">
                  <c:v>3.5199486042405831E-2</c:v>
                </c:pt>
                <c:pt idx="12">
                  <c:v>3.4808042193193924E-2</c:v>
                </c:pt>
                <c:pt idx="13">
                  <c:v>3.4410773761381255E-2</c:v>
                </c:pt>
                <c:pt idx="14">
                  <c:v>3.4029097590955938E-2</c:v>
                </c:pt>
                <c:pt idx="15">
                  <c:v>3.3683589943058811E-2</c:v>
                </c:pt>
                <c:pt idx="16">
                  <c:v>3.3392877224419318E-2</c:v>
                </c:pt>
                <c:pt idx="17">
                  <c:v>3.3172631832947497E-2</c:v>
                </c:pt>
                <c:pt idx="18">
                  <c:v>3.3034727254705992E-2</c:v>
                </c:pt>
                <c:pt idx="19">
                  <c:v>3.2986597961203075E-2</c:v>
                </c:pt>
                <c:pt idx="20">
                  <c:v>3.3030838615109283E-2</c:v>
                </c:pt>
                <c:pt idx="21">
                  <c:v>3.3165064191321272E-2</c:v>
                </c:pt>
                <c:pt idx="22">
                  <c:v>3.3382038554282456E-2</c:v>
                </c:pt>
                <c:pt idx="23">
                  <c:v>3.3670064559923878E-2</c:v>
                </c:pt>
                <c:pt idx="24">
                  <c:v>3.4013614651728655E-2</c:v>
                </c:pt>
                <c:pt idx="25">
                  <c:v>3.439416795532297E-2</c:v>
                </c:pt>
                <c:pt idx="26">
                  <c:v>3.4791208743607492E-2</c:v>
                </c:pt>
                <c:pt idx="27">
                  <c:v>3.5183332444915637E-2</c:v>
                </c:pt>
              </c:numCache>
            </c:numRef>
          </c:yVal>
          <c:smooth val="1"/>
        </c:ser>
        <c:ser>
          <c:idx val="56"/>
          <c:order val="56"/>
          <c:spPr>
            <a:ln w="12700">
              <a:solidFill>
                <a:srgbClr val="000000"/>
              </a:solidFill>
              <a:prstDash val="solid"/>
            </a:ln>
          </c:spPr>
          <c:marker>
            <c:symbol val="none"/>
          </c:marker>
          <c:xVal>
            <c:numRef>
              <c:f>PlotDat2!$DK$1:$DK$28</c:f>
              <c:numCache>
                <c:formatCode>General</c:formatCode>
                <c:ptCount val="28"/>
                <c:pt idx="0">
                  <c:v>0.2719100511278249</c:v>
                </c:pt>
                <c:pt idx="1">
                  <c:v>0.27145853895717459</c:v>
                </c:pt>
                <c:pt idx="2">
                  <c:v>0.2701736529500493</c:v>
                </c:pt>
                <c:pt idx="3">
                  <c:v>0.2681246616436736</c:v>
                </c:pt>
                <c:pt idx="4">
                  <c:v>0.26542202668973569</c:v>
                </c:pt>
                <c:pt idx="5">
                  <c:v>0.26221144783815348</c:v>
                </c:pt>
                <c:pt idx="6">
                  <c:v>0.25866600822584301</c:v>
                </c:pt>
                <c:pt idx="7">
                  <c:v>0.25497684342000687</c:v>
                </c:pt>
                <c:pt idx="8">
                  <c:v>0.25134283725023238</c:v>
                </c:pt>
                <c:pt idx="9">
                  <c:v>0.2479598999297595</c:v>
                </c:pt>
                <c:pt idx="10">
                  <c:v>0.24501040648517564</c:v>
                </c:pt>
                <c:pt idx="11">
                  <c:v>0.24265336487152619</c:v>
                </c:pt>
                <c:pt idx="12">
                  <c:v>0.24101584381230051</c:v>
                </c:pt>
                <c:pt idx="13">
                  <c:v>0.24018612249165797</c:v>
                </c:pt>
                <c:pt idx="14">
                  <c:v>0.24020893140075977</c:v>
                </c:pt>
                <c:pt idx="15">
                  <c:v>0.24108304090541241</c:v>
                </c:pt>
                <c:pt idx="16">
                  <c:v>0.24276132753596519</c:v>
                </c:pt>
                <c:pt idx="17">
                  <c:v>0.24515331442575672</c:v>
                </c:pt>
                <c:pt idx="18">
                  <c:v>0.24813004894241564</c:v>
                </c:pt>
                <c:pt idx="19">
                  <c:v>0.25153105455764985</c:v>
                </c:pt>
                <c:pt idx="20">
                  <c:v>0.25517298217842455</c:v>
                </c:pt>
                <c:pt idx="21">
                  <c:v>0.25885949454402596</c:v>
                </c:pt>
                <c:pt idx="22">
                  <c:v>0.26239185081860633</c:v>
                </c:pt>
                <c:pt idx="23">
                  <c:v>0.26557962076108677</c:v>
                </c:pt>
                <c:pt idx="24">
                  <c:v>0.26825095086874456</c:v>
                </c:pt>
                <c:pt idx="25">
                  <c:v>0.27026182904402796</c:v>
                </c:pt>
                <c:pt idx="26">
                  <c:v>0.27150384832401092</c:v>
                </c:pt>
                <c:pt idx="27">
                  <c:v>0.2719100511278249</c:v>
                </c:pt>
              </c:numCache>
            </c:numRef>
          </c:xVal>
          <c:yVal>
            <c:numRef>
              <c:f>PlotDat2!$DL$1:$DL$28</c:f>
              <c:numCache>
                <c:formatCode>General</c:formatCode>
                <c:ptCount val="28"/>
                <c:pt idx="0">
                  <c:v>3.5698215782916369E-2</c:v>
                </c:pt>
                <c:pt idx="1">
                  <c:v>3.6075285531760329E-2</c:v>
                </c:pt>
                <c:pt idx="2">
                  <c:v>3.6383604307491733E-2</c:v>
                </c:pt>
                <c:pt idx="3">
                  <c:v>3.6606550565105554E-2</c:v>
                </c:pt>
                <c:pt idx="4">
                  <c:v>3.6732105214146361E-2</c:v>
                </c:pt>
                <c:pt idx="5">
                  <c:v>3.6753499570985733E-2</c:v>
                </c:pt>
                <c:pt idx="6">
                  <c:v>3.6669580260308754E-2</c:v>
                </c:pt>
                <c:pt idx="7">
                  <c:v>3.6484871393875712E-2</c:v>
                </c:pt>
                <c:pt idx="8">
                  <c:v>3.6209330674486125E-2</c:v>
                </c:pt>
                <c:pt idx="9">
                  <c:v>3.5857812573643344E-2</c:v>
                </c:pt>
                <c:pt idx="10">
                  <c:v>3.5449267523150869E-2</c:v>
                </c:pt>
                <c:pt idx="11">
                  <c:v>3.5005720292428703E-2</c:v>
                </c:pt>
                <c:pt idx="12">
                  <c:v>3.4551082627492985E-2</c:v>
                </c:pt>
                <c:pt idx="13">
                  <c:v>3.4109864162538986E-2</c:v>
                </c:pt>
                <c:pt idx="14">
                  <c:v>3.3705851099217504E-2</c:v>
                </c:pt>
                <c:pt idx="15">
                  <c:v>3.3360823886347105E-2</c:v>
                </c:pt>
                <c:pt idx="16">
                  <c:v>3.3093383030280581E-2</c:v>
                </c:pt>
                <c:pt idx="17">
                  <c:v>3.2917946336792965E-2</c:v>
                </c:pt>
                <c:pt idx="18">
                  <c:v>3.284397164344028E-2</c:v>
                </c:pt>
                <c:pt idx="19">
                  <c:v>3.2875446945088795E-2</c:v>
                </c:pt>
                <c:pt idx="20">
                  <c:v>3.3010675400079563E-2</c:v>
                </c:pt>
                <c:pt idx="21">
                  <c:v>3.3242366807401454E-2</c:v>
                </c:pt>
                <c:pt idx="22">
                  <c:v>3.3558030623314652E-2</c:v>
                </c:pt>
                <c:pt idx="23">
                  <c:v>3.3940649329796749E-2</c:v>
                </c:pt>
                <c:pt idx="24">
                  <c:v>3.4369595853344134E-2</c:v>
                </c:pt>
                <c:pt idx="25">
                  <c:v>3.48217455758437E-2</c:v>
                </c:pt>
                <c:pt idx="26">
                  <c:v>3.5272722988720896E-2</c:v>
                </c:pt>
                <c:pt idx="27">
                  <c:v>3.5698215782916369E-2</c:v>
                </c:pt>
              </c:numCache>
            </c:numRef>
          </c:yVal>
          <c:smooth val="1"/>
        </c:ser>
        <c:ser>
          <c:idx val="57"/>
          <c:order val="57"/>
          <c:spPr>
            <a:ln w="12700">
              <a:solidFill>
                <a:srgbClr val="000000"/>
              </a:solidFill>
              <a:prstDash val="solid"/>
            </a:ln>
          </c:spPr>
          <c:marker>
            <c:symbol val="none"/>
          </c:marker>
          <c:xVal>
            <c:numRef>
              <c:f>PlotDat2!$DM$1:$DM$28</c:f>
              <c:numCache>
                <c:formatCode>General</c:formatCode>
                <c:ptCount val="28"/>
                <c:pt idx="0">
                  <c:v>0.27213414813539438</c:v>
                </c:pt>
                <c:pt idx="1">
                  <c:v>0.27166024433945329</c:v>
                </c:pt>
                <c:pt idx="2">
                  <c:v>0.2702881824588288</c:v>
                </c:pt>
                <c:pt idx="3">
                  <c:v>0.26809193070465032</c:v>
                </c:pt>
                <c:pt idx="4">
                  <c:v>0.26518988957746414</c:v>
                </c:pt>
                <c:pt idx="5">
                  <c:v>0.26173850886560229</c:v>
                </c:pt>
                <c:pt idx="6">
                  <c:v>0.25792385339659779</c:v>
                </c:pt>
                <c:pt idx="7">
                  <c:v>0.25395157223417147</c:v>
                </c:pt>
                <c:pt idx="8">
                  <c:v>0.25003581208397641</c:v>
                </c:pt>
                <c:pt idx="9">
                  <c:v>0.24638767258926628</c:v>
                </c:pt>
                <c:pt idx="10">
                  <c:v>0.24320382589448669</c:v>
                </c:pt>
                <c:pt idx="11">
                  <c:v>0.24065591399906119</c:v>
                </c:pt>
                <c:pt idx="12">
                  <c:v>0.23888129549277456</c:v>
                </c:pt>
                <c:pt idx="13">
                  <c:v>0.23797564051864362</c:v>
                </c:pt>
                <c:pt idx="14">
                  <c:v>0.23798777317074382</c:v>
                </c:pt>
                <c:pt idx="15">
                  <c:v>0.23891703937466</c:v>
                </c:pt>
                <c:pt idx="16">
                  <c:v>0.24071334214880744</c:v>
                </c:pt>
                <c:pt idx="17">
                  <c:v>0.24327984234567623</c:v>
                </c:pt>
                <c:pt idx="18">
                  <c:v>0.24647817927533938</c:v>
                </c:pt>
                <c:pt idx="19">
                  <c:v>0.25013592976606003</c:v>
                </c:pt>
                <c:pt idx="20">
                  <c:v>0.25405590354211005</c:v>
                </c:pt>
                <c:pt idx="21">
                  <c:v>0.25802677380257516</c:v>
                </c:pt>
                <c:pt idx="22">
                  <c:v>0.26183446990389225</c:v>
                </c:pt>
                <c:pt idx="23">
                  <c:v>0.26527371796365395</c:v>
                </c:pt>
                <c:pt idx="24">
                  <c:v>0.26815910722874226</c:v>
                </c:pt>
                <c:pt idx="25">
                  <c:v>0.27033508561702108</c:v>
                </c:pt>
                <c:pt idx="26">
                  <c:v>0.27168434557034737</c:v>
                </c:pt>
                <c:pt idx="27">
                  <c:v>0.27213414813539438</c:v>
                </c:pt>
              </c:numCache>
            </c:numRef>
          </c:xVal>
          <c:yVal>
            <c:numRef>
              <c:f>PlotDat2!$DN$1:$DN$28</c:f>
              <c:numCache>
                <c:formatCode>General</c:formatCode>
                <c:ptCount val="28"/>
                <c:pt idx="0">
                  <c:v>3.5107476917710795E-2</c:v>
                </c:pt>
                <c:pt idx="1">
                  <c:v>3.5500667608127222E-2</c:v>
                </c:pt>
                <c:pt idx="2">
                  <c:v>3.5845303074660384E-2</c:v>
                </c:pt>
                <c:pt idx="3">
                  <c:v>3.6122803930103919E-2</c:v>
                </c:pt>
                <c:pt idx="4">
                  <c:v>3.6318210031512449E-2</c:v>
                </c:pt>
                <c:pt idx="5">
                  <c:v>3.6420986985380051E-2</c:v>
                </c:pt>
                <c:pt idx="6">
                  <c:v>3.6425594059520901E-2</c:v>
                </c:pt>
                <c:pt idx="7">
                  <c:v>3.6331782885375571E-2</c:v>
                </c:pt>
                <c:pt idx="8">
                  <c:v>3.6144610847624346E-2</c:v>
                </c:pt>
                <c:pt idx="9">
                  <c:v>3.5874168439270084E-2</c:v>
                </c:pt>
                <c:pt idx="10">
                  <c:v>3.5535035280548563E-2</c:v>
                </c:pt>
                <c:pt idx="11">
                  <c:v>3.5145494127827803E-2</c:v>
                </c:pt>
                <c:pt idx="12">
                  <c:v>3.4726545245479953E-2</c:v>
                </c:pt>
                <c:pt idx="13">
                  <c:v>3.4300774276193269E-2</c:v>
                </c:pt>
                <c:pt idx="14">
                  <c:v>3.3891134643128693E-2</c:v>
                </c:pt>
                <c:pt idx="15">
                  <c:v>3.3519710124936007E-2</c:v>
                </c:pt>
                <c:pt idx="16">
                  <c:v>3.320652431353064E-2</c:v>
                </c:pt>
                <c:pt idx="17">
                  <c:v>3.2968461137070568E-2</c:v>
                </c:pt>
                <c:pt idx="18">
                  <c:v>3.2818354643019118E-2</c:v>
                </c:pt>
                <c:pt idx="19">
                  <c:v>3.2764297111324218E-2</c:v>
                </c:pt>
                <c:pt idx="20">
                  <c:v>3.2809202797511809E-2</c:v>
                </c:pt>
                <c:pt idx="21">
                  <c:v>3.2950650824416117E-2</c:v>
                </c:pt>
                <c:pt idx="22">
                  <c:v>3.3181015692294279E-2</c:v>
                </c:pt>
                <c:pt idx="23">
                  <c:v>3.3487878371491253E-2</c:v>
                </c:pt>
                <c:pt idx="24">
                  <c:v>3.3854695815543089E-2</c:v>
                </c:pt>
                <c:pt idx="25">
                  <c:v>3.4261692801093785E-2</c:v>
                </c:pt>
                <c:pt idx="26">
                  <c:v>3.4686928015305075E-2</c:v>
                </c:pt>
                <c:pt idx="27">
                  <c:v>3.5107476917710795E-2</c:v>
                </c:pt>
              </c:numCache>
            </c:numRef>
          </c:yVal>
          <c:smooth val="1"/>
        </c:ser>
        <c:ser>
          <c:idx val="58"/>
          <c:order val="58"/>
          <c:spPr>
            <a:ln w="12700">
              <a:solidFill>
                <a:srgbClr val="000000"/>
              </a:solidFill>
              <a:prstDash val="solid"/>
            </a:ln>
          </c:spPr>
          <c:marker>
            <c:symbol val="none"/>
          </c:marker>
          <c:xVal>
            <c:numRef>
              <c:f>PlotDat2!$DO$1:$DO$28</c:f>
              <c:numCache>
                <c:formatCode>General</c:formatCode>
                <c:ptCount val="28"/>
                <c:pt idx="0">
                  <c:v>0.26791023584077334</c:v>
                </c:pt>
                <c:pt idx="1">
                  <c:v>0.26746720858470141</c:v>
                </c:pt>
                <c:pt idx="2">
                  <c:v>0.26619034011029052</c:v>
                </c:pt>
                <c:pt idx="3">
                  <c:v>0.26414846672750125</c:v>
                </c:pt>
                <c:pt idx="4">
                  <c:v>0.26145166635891898</c:v>
                </c:pt>
                <c:pt idx="5">
                  <c:v>0.25824532421045476</c:v>
                </c:pt>
                <c:pt idx="6">
                  <c:v>0.25470229501726299</c:v>
                </c:pt>
                <c:pt idx="7">
                  <c:v>0.25101358440022753</c:v>
                </c:pt>
                <c:pt idx="8">
                  <c:v>0.24737805170350002</c:v>
                </c:pt>
                <c:pt idx="9">
                  <c:v>0.24399168943578353</c:v>
                </c:pt>
                <c:pt idx="10">
                  <c:v>0.24103705726345789</c:v>
                </c:pt>
                <c:pt idx="11">
                  <c:v>0.23867344017171119</c:v>
                </c:pt>
                <c:pt idx="12">
                  <c:v>0.23702826136975896</c:v>
                </c:pt>
                <c:pt idx="13">
                  <c:v>0.23619021287265315</c:v>
                </c:pt>
                <c:pt idx="14">
                  <c:v>0.23620447409179346</c:v>
                </c:pt>
                <c:pt idx="15">
                  <c:v>0.23707027620116469</c:v>
                </c:pt>
                <c:pt idx="16">
                  <c:v>0.2387409435849461</c:v>
                </c:pt>
                <c:pt idx="17">
                  <c:v>0.24112641013204192</c:v>
                </c:pt>
                <c:pt idx="18">
                  <c:v>0.24409807472344316</c:v>
                </c:pt>
                <c:pt idx="19">
                  <c:v>0.24749573415184073</c:v>
                </c:pt>
                <c:pt idx="20">
                  <c:v>0.25113621971799832</c:v>
                </c:pt>
                <c:pt idx="21">
                  <c:v>0.25482327190273979</c:v>
                </c:pt>
                <c:pt idx="22">
                  <c:v>0.25835812076842785</c:v>
                </c:pt>
                <c:pt idx="23">
                  <c:v>0.26155020169775178</c:v>
                </c:pt>
                <c:pt idx="24">
                  <c:v>0.26422742878157235</c:v>
                </c:pt>
                <c:pt idx="25">
                  <c:v>0.26624547201482635</c:v>
                </c:pt>
                <c:pt idx="26">
                  <c:v>0.26749553816445809</c:v>
                </c:pt>
                <c:pt idx="27">
                  <c:v>0.26791023584077334</c:v>
                </c:pt>
              </c:numCache>
            </c:numRef>
          </c:xVal>
          <c:yVal>
            <c:numRef>
              <c:f>PlotDat2!$DP$1:$DP$28</c:f>
              <c:numCache>
                <c:formatCode>General</c:formatCode>
                <c:ptCount val="28"/>
                <c:pt idx="0">
                  <c:v>3.6158838102201905E-2</c:v>
                </c:pt>
                <c:pt idx="1">
                  <c:v>3.6547049033358654E-2</c:v>
                </c:pt>
                <c:pt idx="2">
                  <c:v>3.6884204305992527E-2</c:v>
                </c:pt>
                <c:pt idx="3">
                  <c:v>3.7152127792086452E-2</c:v>
                </c:pt>
                <c:pt idx="4">
                  <c:v>3.733637566715569E-2</c:v>
                </c:pt>
                <c:pt idx="5">
                  <c:v>3.742701508056448E-2</c:v>
                </c:pt>
                <c:pt idx="6">
                  <c:v>3.7419159638074809E-2</c:v>
                </c:pt>
                <c:pt idx="7">
                  <c:v>3.7313232828624601E-2</c:v>
                </c:pt>
                <c:pt idx="8">
                  <c:v>3.7114945193929452E-2</c:v>
                </c:pt>
                <c:pt idx="9">
                  <c:v>3.6834986471700623E-2</c:v>
                </c:pt>
                <c:pt idx="10">
                  <c:v>3.6488449309118078E-2</c:v>
                </c:pt>
                <c:pt idx="11">
                  <c:v>3.609401561431444E-2</c:v>
                </c:pt>
                <c:pt idx="12">
                  <c:v>3.5672949409871937E-2</c:v>
                </c:pt>
                <c:pt idx="13">
                  <c:v>3.5247950483860993E-2</c:v>
                </c:pt>
                <c:pt idx="14">
                  <c:v>3.4841930638389716E-2</c:v>
                </c:pt>
                <c:pt idx="15">
                  <c:v>3.4476778508421797E-2</c:v>
                </c:pt>
                <c:pt idx="16">
                  <c:v>3.4172179539799903E-2</c:v>
                </c:pt>
                <c:pt idx="17">
                  <c:v>3.3944554741764943E-2</c:v>
                </c:pt>
                <c:pt idx="18">
                  <c:v>3.3806175426097471E-2</c:v>
                </c:pt>
                <c:pt idx="19">
                  <c:v>3.3764501657523274E-2</c:v>
                </c:pt>
                <c:pt idx="20">
                  <c:v>3.3821780079693033E-2</c:v>
                </c:pt>
                <c:pt idx="21">
                  <c:v>3.397492279804161E-2</c:v>
                </c:pt>
                <c:pt idx="22">
                  <c:v>3.4215673848983316E-2</c:v>
                </c:pt>
                <c:pt idx="23">
                  <c:v>3.4531054281045803E-2</c:v>
                </c:pt>
                <c:pt idx="24">
                  <c:v>3.4904061853503393E-2</c:v>
                </c:pt>
                <c:pt idx="25">
                  <c:v>3.5314587631575495E-2</c:v>
                </c:pt>
                <c:pt idx="26">
                  <c:v>3.5740500064305597E-2</c:v>
                </c:pt>
                <c:pt idx="27">
                  <c:v>3.6158838102201905E-2</c:v>
                </c:pt>
              </c:numCache>
            </c:numRef>
          </c:yVal>
          <c:smooth val="1"/>
        </c:ser>
        <c:ser>
          <c:idx val="59"/>
          <c:order val="59"/>
          <c:spPr>
            <a:ln w="12700">
              <a:solidFill>
                <a:srgbClr val="000000"/>
              </a:solidFill>
              <a:prstDash val="solid"/>
            </a:ln>
          </c:spPr>
          <c:marker>
            <c:symbol val="none"/>
          </c:marker>
          <c:xVal>
            <c:numRef>
              <c:f>PlotDat2!$DQ$1:$DQ$28</c:f>
              <c:numCache>
                <c:formatCode>General</c:formatCode>
                <c:ptCount val="28"/>
                <c:pt idx="0">
                  <c:v>0.27491026833790705</c:v>
                </c:pt>
                <c:pt idx="1">
                  <c:v>0.27446933663426343</c:v>
                </c:pt>
                <c:pt idx="2">
                  <c:v>0.27319444898857814</c:v>
                </c:pt>
                <c:pt idx="3">
                  <c:v>0.27115433492382246</c:v>
                </c:pt>
                <c:pt idx="4">
                  <c:v>0.26845897751729114</c:v>
                </c:pt>
                <c:pt idx="5">
                  <c:v>0.26525368418443757</c:v>
                </c:pt>
                <c:pt idx="6">
                  <c:v>0.26171125311849514</c:v>
                </c:pt>
                <c:pt idx="7">
                  <c:v>0.25802265769515298</c:v>
                </c:pt>
                <c:pt idx="8">
                  <c:v>0.25438675104844072</c:v>
                </c:pt>
                <c:pt idx="9">
                  <c:v>0.25099954584680201</c:v>
                </c:pt>
                <c:pt idx="10">
                  <c:v>0.24804364719940258</c:v>
                </c:pt>
                <c:pt idx="11">
                  <c:v>0.24567840836742957</c:v>
                </c:pt>
                <c:pt idx="12">
                  <c:v>0.24403133998853391</c:v>
                </c:pt>
                <c:pt idx="13">
                  <c:v>0.24319123594534961</c:v>
                </c:pt>
                <c:pt idx="14">
                  <c:v>0.24320338646429757</c:v>
                </c:pt>
                <c:pt idx="15">
                  <c:v>0.24406713650775627</c:v>
                </c:pt>
                <c:pt idx="16">
                  <c:v>0.24573592108730946</c:v>
                </c:pt>
                <c:pt idx="17">
                  <c:v>0.24811977559432469</c:v>
                </c:pt>
                <c:pt idx="18">
                  <c:v>0.25109018581529097</c:v>
                </c:pt>
                <c:pt idx="19">
                  <c:v>0.25448701616633401</c:v>
                </c:pt>
                <c:pt idx="20">
                  <c:v>0.25812714264399234</c:v>
                </c:pt>
                <c:pt idx="21">
                  <c:v>0.26181432508764368</c:v>
                </c:pt>
                <c:pt idx="22">
                  <c:v>0.2653497865373593</c:v>
                </c:pt>
                <c:pt idx="23">
                  <c:v>0.26854292935126489</c:v>
                </c:pt>
                <c:pt idx="24">
                  <c:v>0.27122161037374859</c:v>
                </c:pt>
                <c:pt idx="25">
                  <c:v>0.27324142121753758</c:v>
                </c:pt>
                <c:pt idx="26">
                  <c:v>0.27449347335723462</c:v>
                </c:pt>
                <c:pt idx="27">
                  <c:v>0.27491026833790705</c:v>
                </c:pt>
              </c:numCache>
            </c:numRef>
          </c:xVal>
          <c:yVal>
            <c:numRef>
              <c:f>PlotDat2!$DR$1:$DR$28</c:f>
              <c:numCache>
                <c:formatCode>General</c:formatCode>
                <c:ptCount val="28"/>
                <c:pt idx="0">
                  <c:v>3.5469106952206321E-2</c:v>
                </c:pt>
                <c:pt idx="1">
                  <c:v>3.5865773612247499E-2</c:v>
                </c:pt>
                <c:pt idx="2">
                  <c:v>3.6215766192755267E-2</c:v>
                </c:pt>
                <c:pt idx="3">
                  <c:v>3.6500216503122254E-2</c:v>
                </c:pt>
                <c:pt idx="4">
                  <c:v>3.6703789753489348E-2</c:v>
                </c:pt>
                <c:pt idx="5">
                  <c:v>3.6815511257236297E-2</c:v>
                </c:pt>
                <c:pt idx="6">
                  <c:v>3.6829358079178059E-2</c:v>
                </c:pt>
                <c:pt idx="7">
                  <c:v>3.6744583733559641E-2</c:v>
                </c:pt>
                <c:pt idx="8">
                  <c:v>3.6565758427296362E-2</c:v>
                </c:pt>
                <c:pt idx="9">
                  <c:v>3.6302522678936064E-2</c:v>
                </c:pt>
                <c:pt idx="10">
                  <c:v>3.5969067595808903E-2</c:v>
                </c:pt>
                <c:pt idx="11">
                  <c:v>3.558336982775788E-2</c:v>
                </c:pt>
                <c:pt idx="12">
                  <c:v>3.5166222441292777E-2</c:v>
                </c:pt>
                <c:pt idx="13">
                  <c:v>3.4740113959992505E-2</c:v>
                </c:pt>
                <c:pt idx="14">
                  <c:v>3.4328016002378038E-2</c:v>
                </c:pt>
                <c:pt idx="15">
                  <c:v>3.395214487601194E-2</c:v>
                </c:pt>
                <c:pt idx="16">
                  <c:v>3.363276389060723E-2</c:v>
                </c:pt>
                <c:pt idx="17">
                  <c:v>3.3387090957755765E-2</c:v>
                </c:pt>
                <c:pt idx="18">
                  <c:v>3.3228370368857625E-2</c:v>
                </c:pt>
                <c:pt idx="19">
                  <c:v>3.3165158791943608E-2</c:v>
                </c:pt>
                <c:pt idx="20">
                  <c:v>3.3200863979486864E-2</c:v>
                </c:pt>
                <c:pt idx="21">
                  <c:v>3.3333561055584979E-2</c:v>
                </c:pt>
                <c:pt idx="22">
                  <c:v>3.355609628651815E-2</c:v>
                </c:pt>
                <c:pt idx="23">
                  <c:v>3.3856472740385675E-2</c:v>
                </c:pt>
                <c:pt idx="24">
                  <c:v>3.421849704481001E-2</c:v>
                </c:pt>
                <c:pt idx="25">
                  <c:v>3.4622652375833132E-2</c:v>
                </c:pt>
                <c:pt idx="26">
                  <c:v>3.5047150614947883E-2</c:v>
                </c:pt>
                <c:pt idx="27">
                  <c:v>3.5469106952206321E-2</c:v>
                </c:pt>
              </c:numCache>
            </c:numRef>
          </c:yVal>
          <c:smooth val="1"/>
        </c:ser>
        <c:ser>
          <c:idx val="60"/>
          <c:order val="60"/>
          <c:spPr>
            <a:ln w="12700">
              <a:solidFill>
                <a:srgbClr val="000000"/>
              </a:solidFill>
              <a:prstDash val="solid"/>
            </a:ln>
          </c:spPr>
          <c:marker>
            <c:symbol val="none"/>
          </c:marker>
          <c:xVal>
            <c:numRef>
              <c:f>PlotDat2!$DS$1:$DS$28</c:f>
              <c:numCache>
                <c:formatCode>General</c:formatCode>
                <c:ptCount val="28"/>
                <c:pt idx="0">
                  <c:v>0.26968631700085399</c:v>
                </c:pt>
                <c:pt idx="1">
                  <c:v>0.26927444020326707</c:v>
                </c:pt>
                <c:pt idx="2">
                  <c:v>0.26809302463952084</c:v>
                </c:pt>
                <c:pt idx="3">
                  <c:v>0.26620576072845498</c:v>
                </c:pt>
                <c:pt idx="4">
                  <c:v>0.26371439135601504</c:v>
                </c:pt>
                <c:pt idx="5">
                  <c:v>0.26075322688993618</c:v>
                </c:pt>
                <c:pt idx="6">
                  <c:v>0.25748190447305364</c:v>
                </c:pt>
                <c:pt idx="7">
                  <c:v>0.25407678194361166</c:v>
                </c:pt>
                <c:pt idx="8">
                  <c:v>0.25072143033855576</c:v>
                </c:pt>
                <c:pt idx="9">
                  <c:v>0.24759673753141473</c:v>
                </c:pt>
                <c:pt idx="10">
                  <c:v>0.24487115652021824</c:v>
                </c:pt>
                <c:pt idx="11">
                  <c:v>0.24269162408277017</c:v>
                </c:pt>
                <c:pt idx="12">
                  <c:v>0.24117563937692432</c:v>
                </c:pt>
                <c:pt idx="13">
                  <c:v>0.24040492953057088</c:v>
                </c:pt>
                <c:pt idx="14">
                  <c:v>0.24042104371101752</c:v>
                </c:pt>
                <c:pt idx="15">
                  <c:v>0.24122311319862541</c:v>
                </c:pt>
                <c:pt idx="16">
                  <c:v>0.24276789821970962</c:v>
                </c:pt>
                <c:pt idx="17">
                  <c:v>0.24497211901393084</c:v>
                </c:pt>
                <c:pt idx="18">
                  <c:v>0.24771694546773129</c:v>
                </c:pt>
                <c:pt idx="19">
                  <c:v>0.25085440327651476</c:v>
                </c:pt>
                <c:pt idx="20">
                  <c:v>0.254215351277709</c:v>
                </c:pt>
                <c:pt idx="21">
                  <c:v>0.25761859989462071</c:v>
                </c:pt>
                <c:pt idx="22">
                  <c:v>0.26088067911341412</c:v>
                </c:pt>
                <c:pt idx="23">
                  <c:v>0.2638257293990463</c:v>
                </c:pt>
                <c:pt idx="24">
                  <c:v>0.26629498232832099</c:v>
                </c:pt>
                <c:pt idx="25">
                  <c:v>0.26815531983667873</c:v>
                </c:pt>
                <c:pt idx="26">
                  <c:v>0.26930645064751346</c:v>
                </c:pt>
                <c:pt idx="27">
                  <c:v>0.26968631700085399</c:v>
                </c:pt>
              </c:numCache>
            </c:numRef>
          </c:xVal>
          <c:yVal>
            <c:numRef>
              <c:f>PlotDat2!$DT$1:$DT$28</c:f>
              <c:numCache>
                <c:formatCode>General</c:formatCode>
                <c:ptCount val="28"/>
                <c:pt idx="0">
                  <c:v>3.5841532942256692E-2</c:v>
                </c:pt>
                <c:pt idx="1">
                  <c:v>3.6190640487987501E-2</c:v>
                </c:pt>
                <c:pt idx="2">
                  <c:v>3.6486342348593173E-2</c:v>
                </c:pt>
                <c:pt idx="3">
                  <c:v>3.6712697160228881E-2</c:v>
                </c:pt>
                <c:pt idx="4">
                  <c:v>3.6857502076409587E-2</c:v>
                </c:pt>
                <c:pt idx="5">
                  <c:v>3.6912950626622622E-2</c:v>
                </c:pt>
                <c:pt idx="6">
                  <c:v>3.6876053565173698E-2</c:v>
                </c:pt>
                <c:pt idx="7">
                  <c:v>3.6748800022195958E-2</c:v>
                </c:pt>
                <c:pt idx="8">
                  <c:v>3.6538050269129693E-2</c:v>
                </c:pt>
                <c:pt idx="9">
                  <c:v>3.6255165879713246E-2</c:v>
                </c:pt>
                <c:pt idx="10">
                  <c:v>3.5915397224601943E-2</c:v>
                </c:pt>
                <c:pt idx="11">
                  <c:v>3.5537061319938688E-2</c:v>
                </c:pt>
                <c:pt idx="12">
                  <c:v>3.5140554352272459E-2</c:v>
                </c:pt>
                <c:pt idx="13">
                  <c:v>3.4747252114862161E-2</c:v>
                </c:pt>
                <c:pt idx="14">
                  <c:v>3.4378357633129068E-2</c:v>
                </c:pt>
                <c:pt idx="15">
                  <c:v>3.4053758104068174E-2</c:v>
                </c:pt>
                <c:pt idx="16">
                  <c:v>3.3790952772310631E-2</c:v>
                </c:pt>
                <c:pt idx="17">
                  <c:v>3.3604109541316103E-2</c:v>
                </c:pt>
                <c:pt idx="18">
                  <c:v>3.3503301178030069E-2</c:v>
                </c:pt>
                <c:pt idx="19">
                  <c:v>3.3493962287410563E-2</c:v>
                </c:pt>
                <c:pt idx="20">
                  <c:v>3.3576596331468145E-2</c:v>
                </c:pt>
                <c:pt idx="21">
                  <c:v>3.3746748487498666E-2</c:v>
                </c:pt>
                <c:pt idx="22">
                  <c:v>3.3995245808728265E-2</c:v>
                </c:pt>
                <c:pt idx="23">
                  <c:v>3.4308691740248316E-2</c:v>
                </c:pt>
                <c:pt idx="24">
                  <c:v>3.4670188330758134E-2</c:v>
                </c:pt>
                <c:pt idx="25">
                  <c:v>3.5060247205493417E-2</c:v>
                </c:pt>
                <c:pt idx="26">
                  <c:v>3.545784018955421E-2</c:v>
                </c:pt>
                <c:pt idx="27">
                  <c:v>3.5841532942256692E-2</c:v>
                </c:pt>
              </c:numCache>
            </c:numRef>
          </c:yVal>
          <c:smooth val="1"/>
        </c:ser>
        <c:ser>
          <c:idx val="61"/>
          <c:order val="61"/>
          <c:spPr>
            <a:ln w="12700">
              <a:solidFill>
                <a:srgbClr val="000000"/>
              </a:solidFill>
              <a:prstDash val="solid"/>
            </a:ln>
          </c:spPr>
          <c:marker>
            <c:symbol val="none"/>
          </c:marker>
          <c:xVal>
            <c:numRef>
              <c:f>PlotDat2!$DU$1:$DU$28</c:f>
              <c:numCache>
                <c:formatCode>General</c:formatCode>
                <c:ptCount val="28"/>
                <c:pt idx="0">
                  <c:v>0.26891007877426459</c:v>
                </c:pt>
                <c:pt idx="1">
                  <c:v>0.2684596231278521</c:v>
                </c:pt>
                <c:pt idx="2">
                  <c:v>0.2671757351970428</c:v>
                </c:pt>
                <c:pt idx="3">
                  <c:v>0.26512762971250858</c:v>
                </c:pt>
                <c:pt idx="4">
                  <c:v>0.26242572057105312</c:v>
                </c:pt>
                <c:pt idx="5">
                  <c:v>0.25921566839385535</c:v>
                </c:pt>
                <c:pt idx="6">
                  <c:v>0.25567052792467904</c:v>
                </c:pt>
                <c:pt idx="7">
                  <c:v>0.25198141860384288</c:v>
                </c:pt>
                <c:pt idx="8">
                  <c:v>0.24834722126972353</c:v>
                </c:pt>
                <c:pt idx="9">
                  <c:v>0.24496385644128024</c:v>
                </c:pt>
                <c:pt idx="10">
                  <c:v>0.2420137221921658</c:v>
                </c:pt>
                <c:pt idx="11">
                  <c:v>0.2396558610233637</c:v>
                </c:pt>
                <c:pt idx="12">
                  <c:v>0.23801738584079371</c:v>
                </c:pt>
                <c:pt idx="13">
                  <c:v>0.23718662726565165</c:v>
                </c:pt>
                <c:pt idx="14">
                  <c:v>0.2372083717077573</c:v>
                </c:pt>
                <c:pt idx="15">
                  <c:v>0.23808144691860836</c:v>
                </c:pt>
                <c:pt idx="16">
                  <c:v>0.2397587851876008</c:v>
                </c:pt>
                <c:pt idx="17">
                  <c:v>0.24214996077449039</c:v>
                </c:pt>
                <c:pt idx="18">
                  <c:v>0.24512606478445517</c:v>
                </c:pt>
                <c:pt idx="19">
                  <c:v>0.24852665467998214</c:v>
                </c:pt>
                <c:pt idx="20">
                  <c:v>0.25216840377959354</c:v>
                </c:pt>
                <c:pt idx="21">
                  <c:v>0.25585498444669769</c:v>
                </c:pt>
                <c:pt idx="22">
                  <c:v>0.25938765216329523</c:v>
                </c:pt>
                <c:pt idx="23">
                  <c:v>0.26257595989838739</c:v>
                </c:pt>
                <c:pt idx="24">
                  <c:v>0.26524802515671264</c:v>
                </c:pt>
                <c:pt idx="25">
                  <c:v>0.26725979620855633</c:v>
                </c:pt>
                <c:pt idx="26">
                  <c:v>0.26850281795578612</c:v>
                </c:pt>
                <c:pt idx="27">
                  <c:v>0.26891007877426459</c:v>
                </c:pt>
              </c:numCache>
            </c:numRef>
          </c:xVal>
          <c:yVal>
            <c:numRef>
              <c:f>PlotDat2!$DV$1:$DV$28</c:f>
              <c:numCache>
                <c:formatCode>General</c:formatCode>
                <c:ptCount val="28"/>
                <c:pt idx="0">
                  <c:v>3.6343024040301632E-2</c:v>
                </c:pt>
                <c:pt idx="1">
                  <c:v>3.6727900169210959E-2</c:v>
                </c:pt>
                <c:pt idx="2">
                  <c:v>3.7046579882168008E-2</c:v>
                </c:pt>
                <c:pt idx="3">
                  <c:v>3.7281883073360098E-2</c:v>
                </c:pt>
                <c:pt idx="4">
                  <c:v>3.7421124486844107E-2</c:v>
                </c:pt>
                <c:pt idx="5">
                  <c:v>3.7456797581977806E-2</c:v>
                </c:pt>
                <c:pt idx="6">
                  <c:v>3.7386979212968907E-2</c:v>
                </c:pt>
                <c:pt idx="7">
                  <c:v>3.721543330616249E-2</c:v>
                </c:pt>
                <c:pt idx="8">
                  <c:v>3.6951407945797494E-2</c:v>
                </c:pt>
                <c:pt idx="9">
                  <c:v>3.6609136807391605E-2</c:v>
                </c:pt>
                <c:pt idx="10">
                  <c:v>3.6207071816609877E-2</c:v>
                </c:pt>
                <c:pt idx="11">
                  <c:v>3.5766888401175992E-2</c:v>
                </c:pt>
                <c:pt idx="12">
                  <c:v>3.531231696295322E-2</c:v>
                </c:pt>
                <c:pt idx="13">
                  <c:v>3.4867863565837584E-2</c:v>
                </c:pt>
                <c:pt idx="14">
                  <c:v>3.445748880751006E-2</c:v>
                </c:pt>
                <c:pt idx="15">
                  <c:v>3.4103316097413634E-2</c:v>
                </c:pt>
                <c:pt idx="16">
                  <c:v>3.3824438978023792E-2</c:v>
                </c:pt>
                <c:pt idx="17">
                  <c:v>3.363589178703149E-2</c:v>
                </c:pt>
                <c:pt idx="18">
                  <c:v>3.3547839152306753E-2</c:v>
                </c:pt>
                <c:pt idx="19">
                  <c:v>3.3565028014179155E-2</c:v>
                </c:pt>
                <c:pt idx="20">
                  <c:v>3.368653171665599E-2</c:v>
                </c:pt>
                <c:pt idx="21">
                  <c:v>3.3905799963686672E-2</c:v>
                </c:pt>
                <c:pt idx="22">
                  <c:v>3.42110119473183E-2</c:v>
                </c:pt>
                <c:pt idx="23">
                  <c:v>3.4585713610512124E-2</c:v>
                </c:pt>
                <c:pt idx="24">
                  <c:v>3.5009704689617449E-2</c:v>
                </c:pt>
                <c:pt idx="25">
                  <c:v>3.5460127715813708E-2</c:v>
                </c:pt>
                <c:pt idx="26">
                  <c:v>3.5912700267170999E-2</c:v>
                </c:pt>
                <c:pt idx="27">
                  <c:v>3.6343024040301632E-2</c:v>
                </c:pt>
              </c:numCache>
            </c:numRef>
          </c:yVal>
          <c:smooth val="1"/>
        </c:ser>
        <c:ser>
          <c:idx val="62"/>
          <c:order val="62"/>
          <c:spPr>
            <a:ln w="12700">
              <a:solidFill>
                <a:srgbClr val="000000"/>
              </a:solidFill>
              <a:prstDash val="solid"/>
            </a:ln>
          </c:spPr>
          <c:marker>
            <c:symbol val="none"/>
          </c:marker>
          <c:xVal>
            <c:numRef>
              <c:f>PlotDat2!$DW$1:$DW$28</c:f>
              <c:numCache>
                <c:formatCode>General</c:formatCode>
                <c:ptCount val="28"/>
                <c:pt idx="0">
                  <c:v>0.28513416519037849</c:v>
                </c:pt>
                <c:pt idx="1">
                  <c:v>0.28466162818139473</c:v>
                </c:pt>
                <c:pt idx="2">
                  <c:v>0.28329085848445035</c:v>
                </c:pt>
                <c:pt idx="3">
                  <c:v>0.281095754648718</c:v>
                </c:pt>
                <c:pt idx="4">
                  <c:v>0.27819465529016357</c:v>
                </c:pt>
                <c:pt idx="5">
                  <c:v>0.27474395942612823</c:v>
                </c:pt>
                <c:pt idx="6">
                  <c:v>0.27092969496382147</c:v>
                </c:pt>
                <c:pt idx="7">
                  <c:v>0.26695748988769186</c:v>
                </c:pt>
                <c:pt idx="8">
                  <c:v>0.26304148680156042</c:v>
                </c:pt>
                <c:pt idx="9">
                  <c:v>0.25939279844542018</c:v>
                </c:pt>
                <c:pt idx="10">
                  <c:v>0.25620812655297842</c:v>
                </c:pt>
                <c:pt idx="11">
                  <c:v>0.2536591576102783</c:v>
                </c:pt>
                <c:pt idx="12">
                  <c:v>0.25188330719279672</c:v>
                </c:pt>
                <c:pt idx="13">
                  <c:v>0.25097631185620195</c:v>
                </c:pt>
                <c:pt idx="14">
                  <c:v>0.25098706795385678</c:v>
                </c:pt>
                <c:pt idx="15">
                  <c:v>0.25191499562175251</c:v>
                </c:pt>
                <c:pt idx="16">
                  <c:v>0.25371007003912777</c:v>
                </c:pt>
                <c:pt idx="17">
                  <c:v>0.25627551827950412</c:v>
                </c:pt>
                <c:pt idx="18">
                  <c:v>0.25947303636420144</c:v>
                </c:pt>
                <c:pt idx="19">
                  <c:v>0.26313024526562689</c:v>
                </c:pt>
                <c:pt idx="20">
                  <c:v>0.26704998390527146</c:v>
                </c:pt>
                <c:pt idx="21">
                  <c:v>0.27102093815848532</c:v>
                </c:pt>
                <c:pt idx="22">
                  <c:v>0.27482903285363453</c:v>
                </c:pt>
                <c:pt idx="23">
                  <c:v>0.2782689726200151</c:v>
                </c:pt>
                <c:pt idx="24">
                  <c:v>0.28115530941442607</c:v>
                </c:pt>
                <c:pt idx="25">
                  <c:v>0.28333244007318048</c:v>
                </c:pt>
                <c:pt idx="26">
                  <c:v>0.28468299491893551</c:v>
                </c:pt>
                <c:pt idx="27">
                  <c:v>0.28513416519037849</c:v>
                </c:pt>
              </c:numCache>
            </c:numRef>
          </c:xVal>
          <c:yVal>
            <c:numRef>
              <c:f>PlotDat2!$DX$1:$DX$28</c:f>
              <c:numCache>
                <c:formatCode>General</c:formatCode>
                <c:ptCount val="28"/>
                <c:pt idx="0">
                  <c:v>3.4982817087534833E-2</c:v>
                </c:pt>
                <c:pt idx="1">
                  <c:v>3.5348933027857979E-2</c:v>
                </c:pt>
                <c:pt idx="2">
                  <c:v>3.5669282768911174E-2</c:v>
                </c:pt>
                <c:pt idx="3">
                  <c:v>3.5926596173234807E-2</c:v>
                </c:pt>
                <c:pt idx="4">
                  <c:v>3.6107001408598696E-2</c:v>
                </c:pt>
                <c:pt idx="5">
                  <c:v>3.6200772782068215E-2</c:v>
                </c:pt>
                <c:pt idx="6">
                  <c:v>3.6202855054627815E-2</c:v>
                </c:pt>
                <c:pt idx="7">
                  <c:v>3.6113135970424821E-2</c:v>
                </c:pt>
                <c:pt idx="8">
                  <c:v>3.593645230851155E-2</c:v>
                </c:pt>
                <c:pt idx="9">
                  <c:v>3.5682329130834599E-2</c:v>
                </c:pt>
                <c:pt idx="10">
                  <c:v>3.5364466283679862E-2</c:v>
                </c:pt>
                <c:pt idx="11">
                  <c:v>3.4999999835413187E-2</c:v>
                </c:pt>
                <c:pt idx="12">
                  <c:v>3.4608578266599258E-2</c:v>
                </c:pt>
                <c:pt idx="13">
                  <c:v>3.4211303215328524E-2</c:v>
                </c:pt>
                <c:pt idx="14">
                  <c:v>3.3829591882445803E-2</c:v>
                </c:pt>
                <c:pt idx="15">
                  <c:v>3.3484022424709103E-2</c:v>
                </c:pt>
                <c:pt idx="16">
                  <c:v>3.3193224581032334E-2</c:v>
                </c:pt>
                <c:pt idx="17">
                  <c:v>3.2972875338438318E-2</c:v>
                </c:pt>
                <c:pt idx="18">
                  <c:v>3.2834853781630577E-2</c:v>
                </c:pt>
                <c:pt idx="19">
                  <c:v>3.2786600688462168E-2</c:v>
                </c:pt>
                <c:pt idx="20">
                  <c:v>3.2830717395675647E-2</c:v>
                </c:pt>
                <c:pt idx="21">
                  <c:v>3.2964825560165952E-2</c:v>
                </c:pt>
                <c:pt idx="22">
                  <c:v>3.3181695376072795E-2</c:v>
                </c:pt>
                <c:pt idx="23">
                  <c:v>3.3469635335485991E-2</c:v>
                </c:pt>
                <c:pt idx="24">
                  <c:v>3.381312252066309E-2</c:v>
                </c:pt>
                <c:pt idx="25">
                  <c:v>3.4193639448542847E-2</c:v>
                </c:pt>
                <c:pt idx="26">
                  <c:v>3.4590672353050134E-2</c:v>
                </c:pt>
                <c:pt idx="27">
                  <c:v>3.4982817087534833E-2</c:v>
                </c:pt>
              </c:numCache>
            </c:numRef>
          </c:yVal>
          <c:smooth val="1"/>
        </c:ser>
        <c:ser>
          <c:idx val="63"/>
          <c:order val="63"/>
          <c:spPr>
            <a:ln w="12700">
              <a:solidFill>
                <a:srgbClr val="000000"/>
              </a:solidFill>
              <a:prstDash val="solid"/>
            </a:ln>
          </c:spPr>
          <c:marker>
            <c:symbol val="none"/>
          </c:marker>
          <c:xVal>
            <c:numRef>
              <c:f>PlotDat2!$DY$1:$DY$23</c:f>
              <c:numCache>
                <c:formatCode>General</c:formatCode>
                <c:ptCount val="23"/>
                <c:pt idx="0">
                  <c:v>0.24946236630381477</c:v>
                </c:pt>
                <c:pt idx="1">
                  <c:v>0.24889433876667086</c:v>
                </c:pt>
                <c:pt idx="2">
                  <c:v>0.24728168858823668</c:v>
                </c:pt>
                <c:pt idx="3">
                  <c:v>0.24475506309516903</c:v>
                </c:pt>
                <c:pt idx="4">
                  <c:v>0.24151915445849589</c:v>
                </c:pt>
                <c:pt idx="5">
                  <c:v>0.23783611675127081</c:v>
                </c:pt>
                <c:pt idx="6">
                  <c:v>0.23400432778466457</c:v>
                </c:pt>
                <c:pt idx="7">
                  <c:v>0.23033421631222514</c:v>
                </c:pt>
                <c:pt idx="8">
                  <c:v>0.22712311293845619</c:v>
                </c:pt>
                <c:pt idx="9">
                  <c:v>0.22463116216153342</c:v>
                </c:pt>
                <c:pt idx="10">
                  <c:v>0.22306024701320115</c:v>
                </c:pt>
                <c:pt idx="11">
                  <c:v>0.22253763369618521</c:v>
                </c:pt>
                <c:pt idx="12">
                  <c:v>0.22310566123332912</c:v>
                </c:pt>
                <c:pt idx="13">
                  <c:v>0.22471831141176329</c:v>
                </c:pt>
                <c:pt idx="14">
                  <c:v>0.22724493690483094</c:v>
                </c:pt>
                <c:pt idx="15">
                  <c:v>0.23048084554150411</c:v>
                </c:pt>
                <c:pt idx="16">
                  <c:v>0.23416388324872917</c:v>
                </c:pt>
                <c:pt idx="17">
                  <c:v>0.23799567221533541</c:v>
                </c:pt>
                <c:pt idx="18">
                  <c:v>0.24166578368777486</c:v>
                </c:pt>
                <c:pt idx="19">
                  <c:v>0.24487688706154379</c:v>
                </c:pt>
                <c:pt idx="20">
                  <c:v>0.24736883783846658</c:v>
                </c:pt>
                <c:pt idx="21">
                  <c:v>0.24893975298679882</c:v>
                </c:pt>
                <c:pt idx="22">
                  <c:v>0.24946236630381477</c:v>
                </c:pt>
              </c:numCache>
            </c:numRef>
          </c:xVal>
          <c:yVal>
            <c:numRef>
              <c:f>PlotDat2!$DZ$1:$DZ$23</c:f>
              <c:numCache>
                <c:formatCode>General</c:formatCode>
                <c:ptCount val="23"/>
                <c:pt idx="0">
                  <c:v>3.4392280446890529E-2</c:v>
                </c:pt>
                <c:pt idx="1">
                  <c:v>3.4805809895053885E-2</c:v>
                </c:pt>
                <c:pt idx="2">
                  <c:v>3.5129753202024647E-2</c:v>
                </c:pt>
                <c:pt idx="3">
                  <c:v>3.5337866407637065E-2</c:v>
                </c:pt>
                <c:pt idx="4">
                  <c:v>3.5413289417669323E-2</c:v>
                </c:pt>
                <c:pt idx="5">
                  <c:v>3.5349911908406507E-2</c:v>
                </c:pt>
                <c:pt idx="6">
                  <c:v>3.5152868348728543E-2</c:v>
                </c:pt>
                <c:pt idx="7">
                  <c:v>3.4838122035977359E-2</c:v>
                </c:pt>
                <c:pt idx="8">
                  <c:v>3.4431171844543661E-2</c:v>
                </c:pt>
                <c:pt idx="9">
                  <c:v>3.3964986458711433E-2</c:v>
                </c:pt>
                <c:pt idx="10">
                  <c:v>3.3477333445929548E-2</c:v>
                </c:pt>
                <c:pt idx="11">
                  <c:v>3.3007719553109473E-2</c:v>
                </c:pt>
                <c:pt idx="12">
                  <c:v>3.2594190104946116E-2</c:v>
                </c:pt>
                <c:pt idx="13">
                  <c:v>3.2270246797975355E-2</c:v>
                </c:pt>
                <c:pt idx="14">
                  <c:v>3.2062133592362936E-2</c:v>
                </c:pt>
                <c:pt idx="15">
                  <c:v>3.1986710582330678E-2</c:v>
                </c:pt>
                <c:pt idx="16">
                  <c:v>3.2050088091593494E-2</c:v>
                </c:pt>
                <c:pt idx="17">
                  <c:v>3.2247131651271459E-2</c:v>
                </c:pt>
                <c:pt idx="18">
                  <c:v>3.2561877964022642E-2</c:v>
                </c:pt>
                <c:pt idx="19">
                  <c:v>3.2968828155456341E-2</c:v>
                </c:pt>
                <c:pt idx="20">
                  <c:v>3.3435013541288576E-2</c:v>
                </c:pt>
                <c:pt idx="21">
                  <c:v>3.3922666554070453E-2</c:v>
                </c:pt>
                <c:pt idx="22">
                  <c:v>3.4392280446890529E-2</c:v>
                </c:pt>
              </c:numCache>
            </c:numRef>
          </c:yVal>
          <c:smooth val="1"/>
        </c:ser>
        <c:ser>
          <c:idx val="64"/>
          <c:order val="64"/>
          <c:spPr>
            <a:ln w="12700">
              <a:solidFill>
                <a:srgbClr val="000000"/>
              </a:solidFill>
              <a:prstDash val="solid"/>
            </a:ln>
          </c:spPr>
          <c:marker>
            <c:symbol val="none"/>
          </c:marker>
          <c:xVal>
            <c:numRef>
              <c:f>PlotDat2!$EA$1:$EA$28</c:f>
              <c:numCache>
                <c:formatCode>General</c:formatCode>
                <c:ptCount val="28"/>
                <c:pt idx="0">
                  <c:v>0.2875819089832039</c:v>
                </c:pt>
                <c:pt idx="1">
                  <c:v>0.28704238135756477</c:v>
                </c:pt>
                <c:pt idx="2">
                  <c:v>0.28547627402400266</c:v>
                </c:pt>
                <c:pt idx="3">
                  <c:v>0.28296801623424167</c:v>
                </c:pt>
                <c:pt idx="4">
                  <c:v>0.27965282881496606</c:v>
                </c:pt>
                <c:pt idx="5">
                  <c:v>0.27570943437805334</c:v>
                </c:pt>
                <c:pt idx="6">
                  <c:v>0.27135042233830708</c:v>
                </c:pt>
                <c:pt idx="7">
                  <c:v>0.26681078816307813</c:v>
                </c:pt>
                <c:pt idx="8">
                  <c:v>0.26233526470579371</c:v>
                </c:pt>
                <c:pt idx="9">
                  <c:v>0.25816512859448199</c:v>
                </c:pt>
                <c:pt idx="10">
                  <c:v>0.25452519294630332</c:v>
                </c:pt>
                <c:pt idx="11">
                  <c:v>0.25161168763421327</c:v>
                </c:pt>
                <c:pt idx="12">
                  <c:v>0.24958168048371934</c:v>
                </c:pt>
                <c:pt idx="13">
                  <c:v>0.2485446097057524</c:v>
                </c:pt>
                <c:pt idx="14">
                  <c:v>0.2485563840543884</c:v>
                </c:pt>
                <c:pt idx="15">
                  <c:v>0.24961636877144477</c:v>
                </c:pt>
                <c:pt idx="16">
                  <c:v>0.25166741980645813</c:v>
                </c:pt>
                <c:pt idx="17">
                  <c:v>0.25459896446723612</c:v>
                </c:pt>
                <c:pt idx="18">
                  <c:v>0.25825296242231421</c:v>
                </c:pt>
                <c:pt idx="19">
                  <c:v>0.26243242569613195</c:v>
                </c:pt>
                <c:pt idx="20">
                  <c:v>0.26691203834178412</c:v>
                </c:pt>
                <c:pt idx="21">
                  <c:v>0.27145030328203906</c:v>
                </c:pt>
                <c:pt idx="22">
                  <c:v>0.27580256147928162</c:v>
                </c:pt>
                <c:pt idx="23">
                  <c:v>0.2797341815675583</c:v>
                </c:pt>
                <c:pt idx="24">
                  <c:v>0.28303320889024824</c:v>
                </c:pt>
                <c:pt idx="25">
                  <c:v>0.28552179203046379</c:v>
                </c:pt>
                <c:pt idx="26">
                  <c:v>0.28706577082697021</c:v>
                </c:pt>
                <c:pt idx="27">
                  <c:v>0.2875819089832039</c:v>
                </c:pt>
              </c:numCache>
            </c:numRef>
          </c:xVal>
          <c:yVal>
            <c:numRef>
              <c:f>PlotDat2!$EB$1:$EB$28</c:f>
              <c:numCache>
                <c:formatCode>General</c:formatCode>
                <c:ptCount val="28"/>
                <c:pt idx="0">
                  <c:v>3.6068923461758738E-2</c:v>
                </c:pt>
                <c:pt idx="1">
                  <c:v>3.6456111850583832E-2</c:v>
                </c:pt>
                <c:pt idx="2">
                  <c:v>3.6791756002063629E-2</c:v>
                </c:pt>
                <c:pt idx="3">
                  <c:v>3.7057761253113594E-2</c:v>
                </c:pt>
                <c:pt idx="4">
                  <c:v>3.7239787191796735E-2</c:v>
                </c:pt>
                <c:pt idx="5">
                  <c:v>3.7328020752642979E-2</c:v>
                </c:pt>
                <c:pt idx="6">
                  <c:v>3.7317705241548704E-2</c:v>
                </c:pt>
                <c:pt idx="7">
                  <c:v>3.7209396770387079E-2</c:v>
                </c:pt>
                <c:pt idx="8">
                  <c:v>3.7008934276873025E-2</c:v>
                </c:pt>
                <c:pt idx="9">
                  <c:v>3.6727124745919659E-2</c:v>
                </c:pt>
                <c:pt idx="10">
                  <c:v>3.6379160602284369E-2</c:v>
                </c:pt>
                <c:pt idx="11">
                  <c:v>3.598380068301768E-2</c:v>
                </c:pt>
                <c:pt idx="12">
                  <c:v>3.5562358943702375E-2</c:v>
                </c:pt>
                <c:pt idx="13">
                  <c:v>3.5137555417591067E-2</c:v>
                </c:pt>
                <c:pt idx="14">
                  <c:v>3.4732291372732704E-2</c:v>
                </c:pt>
                <c:pt idx="15">
                  <c:v>3.4368414698684291E-2</c:v>
                </c:pt>
                <c:pt idx="16">
                  <c:v>3.4065542081129746E-2</c:v>
                </c:pt>
                <c:pt idx="17">
                  <c:v>3.3840001461277087E-2</c:v>
                </c:pt>
                <c:pt idx="18">
                  <c:v>3.3703951792321593E-2</c:v>
                </c:pt>
                <c:pt idx="19">
                  <c:v>3.366472754713179E-2</c:v>
                </c:pt>
                <c:pt idx="20">
                  <c:v>3.3724443314918681E-2</c:v>
                </c:pt>
                <c:pt idx="21">
                  <c:v>3.3879879803184021E-2</c:v>
                </c:pt>
                <c:pt idx="22">
                  <c:v>3.4122657390612196E-2</c:v>
                </c:pt>
                <c:pt idx="23">
                  <c:v>3.4439687874624314E-2</c:v>
                </c:pt>
                <c:pt idx="24">
                  <c:v>3.4813880059766995E-2</c:v>
                </c:pt>
                <c:pt idx="25">
                  <c:v>3.5225061148483165E-2</c:v>
                </c:pt>
                <c:pt idx="26">
                  <c:v>3.5651064261849878E-2</c:v>
                </c:pt>
                <c:pt idx="27">
                  <c:v>3.6068923461758738E-2</c:v>
                </c:pt>
              </c:numCache>
            </c:numRef>
          </c:yVal>
          <c:smooth val="1"/>
        </c:ser>
        <c:dLbls>
          <c:showLegendKey val="0"/>
          <c:showVal val="0"/>
          <c:showCatName val="0"/>
          <c:showSerName val="0"/>
          <c:showPercent val="0"/>
          <c:showBubbleSize val="0"/>
        </c:dLbls>
        <c:axId val="226518528"/>
        <c:axId val="226520448"/>
      </c:scatterChart>
      <c:valAx>
        <c:axId val="226518528"/>
        <c:scaling>
          <c:orientation val="minMax"/>
          <c:max val="0.33000000000000007"/>
          <c:min val="0.19"/>
        </c:scaling>
        <c:delete val="0"/>
        <c:axPos val="b"/>
        <c:title>
          <c:tx>
            <c:rich>
              <a:bodyPr/>
              <a:lstStyle/>
              <a:p>
                <a:pPr>
                  <a:defRPr/>
                </a:pPr>
                <a:endParaRPr lang="en-CA"/>
              </a:p>
            </c:rich>
          </c:tx>
          <c:layout/>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226520448"/>
        <c:crossesAt val="2.9000000000000001E-2"/>
        <c:crossBetween val="midCat"/>
        <c:majorUnit val="2.0000000000000004E-2"/>
        <c:minorUnit val="1.0000000000000002E-2"/>
      </c:valAx>
      <c:valAx>
        <c:axId val="226520448"/>
        <c:scaling>
          <c:orientation val="minMax"/>
          <c:max val="4.1000000000000002E-2"/>
          <c:min val="2.9000000000000001E-2"/>
        </c:scaling>
        <c:delete val="0"/>
        <c:axPos val="l"/>
        <c:title>
          <c:tx>
            <c:rich>
              <a:bodyPr/>
              <a:lstStyle/>
              <a:p>
                <a:pPr>
                  <a:defRPr/>
                </a:pPr>
                <a:endParaRPr lang="en-CA"/>
              </a:p>
            </c:rich>
          </c:tx>
          <c:layout/>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26518528"/>
        <c:crossesAt val="0.19"/>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36081866362155"/>
          <c:y val="7.894057382927927E-2"/>
          <c:w val="0.73414554880616967"/>
          <c:h val="0.75904397912768529"/>
        </c:manualLayout>
      </c:layout>
      <c:scatterChart>
        <c:scatterStyle val="lineMarker"/>
        <c:varyColors val="0"/>
        <c:ser>
          <c:idx val="0"/>
          <c:order val="0"/>
          <c:spPr>
            <a:ln w="28575">
              <a:noFill/>
            </a:ln>
          </c:spPr>
          <c:marker>
            <c:symbol val="none"/>
          </c:marker>
          <c:xVal>
            <c:numRef>
              <c:f>PlotDat3!$G$1:$G$2</c:f>
              <c:numCache>
                <c:formatCode>General</c:formatCode>
                <c:ptCount val="2"/>
                <c:pt idx="0">
                  <c:v>190</c:v>
                </c:pt>
                <c:pt idx="1">
                  <c:v>249.97</c:v>
                </c:pt>
              </c:numCache>
            </c:numRef>
          </c:xVal>
          <c:yVal>
            <c:numRef>
              <c:f>PlotDat3!$H$1:$H$2</c:f>
              <c:numCache>
                <c:formatCode>General</c:formatCode>
                <c:ptCount val="2"/>
                <c:pt idx="0">
                  <c:v>0</c:v>
                </c:pt>
                <c:pt idx="1">
                  <c:v>0</c:v>
                </c:pt>
              </c:numCache>
            </c:numRef>
          </c:yVal>
          <c:smooth val="0"/>
        </c:ser>
        <c:dLbls>
          <c:showLegendKey val="0"/>
          <c:showVal val="0"/>
          <c:showCatName val="0"/>
          <c:showSerName val="0"/>
          <c:showPercent val="0"/>
          <c:showBubbleSize val="0"/>
        </c:dLbls>
        <c:axId val="226699904"/>
        <c:axId val="226718080"/>
      </c:scatterChart>
      <c:scatterChart>
        <c:scatterStyle val="lineMarker"/>
        <c:varyColors val="0"/>
        <c:ser>
          <c:idx val="1"/>
          <c:order val="1"/>
          <c:spPr>
            <a:ln w="38100">
              <a:solidFill>
                <a:srgbClr val="FF0000"/>
              </a:solidFill>
              <a:prstDash val="solid"/>
            </a:ln>
          </c:spPr>
          <c:marker>
            <c:symbol val="none"/>
          </c:marker>
          <c:xVal>
            <c:numRef>
              <c:f>PlotDat3!$C$1:$C$2000</c:f>
              <c:numCache>
                <c:formatCode>General</c:formatCode>
                <c:ptCount val="2000"/>
                <c:pt idx="0">
                  <c:v>190</c:v>
                </c:pt>
                <c:pt idx="1">
                  <c:v>190.03</c:v>
                </c:pt>
                <c:pt idx="2">
                  <c:v>190.06</c:v>
                </c:pt>
                <c:pt idx="3">
                  <c:v>190.09</c:v>
                </c:pt>
                <c:pt idx="4">
                  <c:v>190.12</c:v>
                </c:pt>
                <c:pt idx="5">
                  <c:v>190.15</c:v>
                </c:pt>
                <c:pt idx="6">
                  <c:v>190.18</c:v>
                </c:pt>
                <c:pt idx="7">
                  <c:v>190.21</c:v>
                </c:pt>
                <c:pt idx="8">
                  <c:v>190.24</c:v>
                </c:pt>
                <c:pt idx="9">
                  <c:v>190.27</c:v>
                </c:pt>
                <c:pt idx="10">
                  <c:v>190.3</c:v>
                </c:pt>
                <c:pt idx="11">
                  <c:v>190.33</c:v>
                </c:pt>
                <c:pt idx="12">
                  <c:v>190.36</c:v>
                </c:pt>
                <c:pt idx="13">
                  <c:v>190.39</c:v>
                </c:pt>
                <c:pt idx="14">
                  <c:v>190.42</c:v>
                </c:pt>
                <c:pt idx="15">
                  <c:v>190.45</c:v>
                </c:pt>
                <c:pt idx="16">
                  <c:v>190.48</c:v>
                </c:pt>
                <c:pt idx="17">
                  <c:v>190.51</c:v>
                </c:pt>
                <c:pt idx="18">
                  <c:v>190.54</c:v>
                </c:pt>
                <c:pt idx="19">
                  <c:v>190.57</c:v>
                </c:pt>
                <c:pt idx="20">
                  <c:v>190.6</c:v>
                </c:pt>
                <c:pt idx="21">
                  <c:v>190.63</c:v>
                </c:pt>
                <c:pt idx="22">
                  <c:v>190.66</c:v>
                </c:pt>
                <c:pt idx="23">
                  <c:v>190.69</c:v>
                </c:pt>
                <c:pt idx="24">
                  <c:v>190.72</c:v>
                </c:pt>
                <c:pt idx="25">
                  <c:v>190.75</c:v>
                </c:pt>
                <c:pt idx="26">
                  <c:v>190.78</c:v>
                </c:pt>
                <c:pt idx="27">
                  <c:v>190.81</c:v>
                </c:pt>
                <c:pt idx="28">
                  <c:v>190.84</c:v>
                </c:pt>
                <c:pt idx="29">
                  <c:v>190.87</c:v>
                </c:pt>
                <c:pt idx="30">
                  <c:v>190.9</c:v>
                </c:pt>
                <c:pt idx="31">
                  <c:v>190.93</c:v>
                </c:pt>
                <c:pt idx="32">
                  <c:v>190.96</c:v>
                </c:pt>
                <c:pt idx="33">
                  <c:v>190.99</c:v>
                </c:pt>
                <c:pt idx="34">
                  <c:v>191.02</c:v>
                </c:pt>
                <c:pt idx="35">
                  <c:v>191.05</c:v>
                </c:pt>
                <c:pt idx="36">
                  <c:v>191.08</c:v>
                </c:pt>
                <c:pt idx="37">
                  <c:v>191.11</c:v>
                </c:pt>
                <c:pt idx="38">
                  <c:v>191.14</c:v>
                </c:pt>
                <c:pt idx="39">
                  <c:v>191.17</c:v>
                </c:pt>
                <c:pt idx="40">
                  <c:v>191.2</c:v>
                </c:pt>
                <c:pt idx="41">
                  <c:v>191.23</c:v>
                </c:pt>
                <c:pt idx="42">
                  <c:v>191.26</c:v>
                </c:pt>
                <c:pt idx="43">
                  <c:v>191.29</c:v>
                </c:pt>
                <c:pt idx="44">
                  <c:v>191.32</c:v>
                </c:pt>
                <c:pt idx="45">
                  <c:v>191.35</c:v>
                </c:pt>
                <c:pt idx="46">
                  <c:v>191.38</c:v>
                </c:pt>
                <c:pt idx="47">
                  <c:v>191.41</c:v>
                </c:pt>
                <c:pt idx="48">
                  <c:v>191.44</c:v>
                </c:pt>
                <c:pt idx="49">
                  <c:v>191.47</c:v>
                </c:pt>
                <c:pt idx="50">
                  <c:v>191.5</c:v>
                </c:pt>
                <c:pt idx="51">
                  <c:v>191.53</c:v>
                </c:pt>
                <c:pt idx="52">
                  <c:v>191.56</c:v>
                </c:pt>
                <c:pt idx="53">
                  <c:v>191.59</c:v>
                </c:pt>
                <c:pt idx="54">
                  <c:v>191.62</c:v>
                </c:pt>
                <c:pt idx="55">
                  <c:v>191.65</c:v>
                </c:pt>
                <c:pt idx="56">
                  <c:v>191.68</c:v>
                </c:pt>
                <c:pt idx="57">
                  <c:v>191.71</c:v>
                </c:pt>
                <c:pt idx="58">
                  <c:v>191.74</c:v>
                </c:pt>
                <c:pt idx="59">
                  <c:v>191.77</c:v>
                </c:pt>
                <c:pt idx="60">
                  <c:v>191.8</c:v>
                </c:pt>
                <c:pt idx="61">
                  <c:v>191.83</c:v>
                </c:pt>
                <c:pt idx="62">
                  <c:v>191.86</c:v>
                </c:pt>
                <c:pt idx="63">
                  <c:v>191.89</c:v>
                </c:pt>
                <c:pt idx="64">
                  <c:v>191.92</c:v>
                </c:pt>
                <c:pt idx="65">
                  <c:v>191.95</c:v>
                </c:pt>
                <c:pt idx="66">
                  <c:v>191.98</c:v>
                </c:pt>
                <c:pt idx="67">
                  <c:v>192.01</c:v>
                </c:pt>
                <c:pt idx="68">
                  <c:v>192.04</c:v>
                </c:pt>
                <c:pt idx="69">
                  <c:v>192.07</c:v>
                </c:pt>
                <c:pt idx="70">
                  <c:v>192.1</c:v>
                </c:pt>
                <c:pt idx="71">
                  <c:v>192.13</c:v>
                </c:pt>
                <c:pt idx="72">
                  <c:v>192.16</c:v>
                </c:pt>
                <c:pt idx="73">
                  <c:v>192.19</c:v>
                </c:pt>
                <c:pt idx="74">
                  <c:v>192.22</c:v>
                </c:pt>
                <c:pt idx="75">
                  <c:v>192.25</c:v>
                </c:pt>
                <c:pt idx="76">
                  <c:v>192.28</c:v>
                </c:pt>
                <c:pt idx="77">
                  <c:v>192.31</c:v>
                </c:pt>
                <c:pt idx="78">
                  <c:v>192.34</c:v>
                </c:pt>
                <c:pt idx="79">
                  <c:v>192.37</c:v>
                </c:pt>
                <c:pt idx="80">
                  <c:v>192.4</c:v>
                </c:pt>
                <c:pt idx="81">
                  <c:v>192.43</c:v>
                </c:pt>
                <c:pt idx="82">
                  <c:v>192.46</c:v>
                </c:pt>
                <c:pt idx="83">
                  <c:v>192.49</c:v>
                </c:pt>
                <c:pt idx="84">
                  <c:v>192.52</c:v>
                </c:pt>
                <c:pt idx="85">
                  <c:v>192.55</c:v>
                </c:pt>
                <c:pt idx="86">
                  <c:v>192.58</c:v>
                </c:pt>
                <c:pt idx="87">
                  <c:v>192.61</c:v>
                </c:pt>
                <c:pt idx="88">
                  <c:v>192.64</c:v>
                </c:pt>
                <c:pt idx="89">
                  <c:v>192.67</c:v>
                </c:pt>
                <c:pt idx="90">
                  <c:v>192.7</c:v>
                </c:pt>
                <c:pt idx="91">
                  <c:v>192.73</c:v>
                </c:pt>
                <c:pt idx="92">
                  <c:v>192.76</c:v>
                </c:pt>
                <c:pt idx="93">
                  <c:v>192.79</c:v>
                </c:pt>
                <c:pt idx="94">
                  <c:v>192.82</c:v>
                </c:pt>
                <c:pt idx="95">
                  <c:v>192.85</c:v>
                </c:pt>
                <c:pt idx="96">
                  <c:v>192.88</c:v>
                </c:pt>
                <c:pt idx="97">
                  <c:v>192.91</c:v>
                </c:pt>
                <c:pt idx="98">
                  <c:v>192.94</c:v>
                </c:pt>
                <c:pt idx="99">
                  <c:v>192.97</c:v>
                </c:pt>
                <c:pt idx="100">
                  <c:v>193</c:v>
                </c:pt>
                <c:pt idx="101">
                  <c:v>193.03</c:v>
                </c:pt>
                <c:pt idx="102">
                  <c:v>193.06</c:v>
                </c:pt>
                <c:pt idx="103">
                  <c:v>193.09</c:v>
                </c:pt>
                <c:pt idx="104">
                  <c:v>193.12</c:v>
                </c:pt>
                <c:pt idx="105">
                  <c:v>193.15</c:v>
                </c:pt>
                <c:pt idx="106">
                  <c:v>193.18</c:v>
                </c:pt>
                <c:pt idx="107">
                  <c:v>193.21</c:v>
                </c:pt>
                <c:pt idx="108">
                  <c:v>193.24</c:v>
                </c:pt>
                <c:pt idx="109">
                  <c:v>193.27</c:v>
                </c:pt>
                <c:pt idx="110">
                  <c:v>193.3</c:v>
                </c:pt>
                <c:pt idx="111">
                  <c:v>193.33</c:v>
                </c:pt>
                <c:pt idx="112">
                  <c:v>193.36</c:v>
                </c:pt>
                <c:pt idx="113">
                  <c:v>193.39</c:v>
                </c:pt>
                <c:pt idx="114">
                  <c:v>193.42</c:v>
                </c:pt>
                <c:pt idx="115">
                  <c:v>193.45</c:v>
                </c:pt>
                <c:pt idx="116">
                  <c:v>193.48</c:v>
                </c:pt>
                <c:pt idx="117">
                  <c:v>193.51</c:v>
                </c:pt>
                <c:pt idx="118">
                  <c:v>193.54</c:v>
                </c:pt>
                <c:pt idx="119">
                  <c:v>193.57</c:v>
                </c:pt>
                <c:pt idx="120">
                  <c:v>193.6</c:v>
                </c:pt>
                <c:pt idx="121">
                  <c:v>193.63</c:v>
                </c:pt>
                <c:pt idx="122">
                  <c:v>193.66</c:v>
                </c:pt>
                <c:pt idx="123">
                  <c:v>193.69</c:v>
                </c:pt>
                <c:pt idx="124">
                  <c:v>193.72</c:v>
                </c:pt>
                <c:pt idx="125">
                  <c:v>193.75</c:v>
                </c:pt>
                <c:pt idx="126">
                  <c:v>193.78</c:v>
                </c:pt>
                <c:pt idx="127">
                  <c:v>193.81</c:v>
                </c:pt>
                <c:pt idx="128">
                  <c:v>193.84</c:v>
                </c:pt>
                <c:pt idx="129">
                  <c:v>193.87</c:v>
                </c:pt>
                <c:pt idx="130">
                  <c:v>193.9</c:v>
                </c:pt>
                <c:pt idx="131">
                  <c:v>193.93</c:v>
                </c:pt>
                <c:pt idx="132">
                  <c:v>193.96</c:v>
                </c:pt>
                <c:pt idx="133">
                  <c:v>193.99</c:v>
                </c:pt>
                <c:pt idx="134">
                  <c:v>194.02</c:v>
                </c:pt>
                <c:pt idx="135">
                  <c:v>194.05</c:v>
                </c:pt>
                <c:pt idx="136">
                  <c:v>194.08</c:v>
                </c:pt>
                <c:pt idx="137">
                  <c:v>194.11</c:v>
                </c:pt>
                <c:pt idx="138">
                  <c:v>194.14</c:v>
                </c:pt>
                <c:pt idx="139">
                  <c:v>194.17</c:v>
                </c:pt>
                <c:pt idx="140">
                  <c:v>194.2</c:v>
                </c:pt>
                <c:pt idx="141">
                  <c:v>194.23</c:v>
                </c:pt>
                <c:pt idx="142">
                  <c:v>194.26</c:v>
                </c:pt>
                <c:pt idx="143">
                  <c:v>194.29</c:v>
                </c:pt>
                <c:pt idx="144">
                  <c:v>194.32</c:v>
                </c:pt>
                <c:pt idx="145">
                  <c:v>194.35</c:v>
                </c:pt>
                <c:pt idx="146">
                  <c:v>194.38</c:v>
                </c:pt>
                <c:pt idx="147">
                  <c:v>194.41</c:v>
                </c:pt>
                <c:pt idx="148">
                  <c:v>194.44</c:v>
                </c:pt>
                <c:pt idx="149">
                  <c:v>194.47</c:v>
                </c:pt>
                <c:pt idx="150">
                  <c:v>194.5</c:v>
                </c:pt>
                <c:pt idx="151">
                  <c:v>194.53</c:v>
                </c:pt>
                <c:pt idx="152">
                  <c:v>194.56</c:v>
                </c:pt>
                <c:pt idx="153">
                  <c:v>194.59</c:v>
                </c:pt>
                <c:pt idx="154">
                  <c:v>194.62</c:v>
                </c:pt>
                <c:pt idx="155">
                  <c:v>194.65</c:v>
                </c:pt>
                <c:pt idx="156">
                  <c:v>194.68</c:v>
                </c:pt>
                <c:pt idx="157">
                  <c:v>194.71</c:v>
                </c:pt>
                <c:pt idx="158">
                  <c:v>194.74</c:v>
                </c:pt>
                <c:pt idx="159">
                  <c:v>194.77</c:v>
                </c:pt>
                <c:pt idx="160">
                  <c:v>194.8</c:v>
                </c:pt>
                <c:pt idx="161">
                  <c:v>194.83</c:v>
                </c:pt>
                <c:pt idx="162">
                  <c:v>194.86</c:v>
                </c:pt>
                <c:pt idx="163">
                  <c:v>194.89</c:v>
                </c:pt>
                <c:pt idx="164">
                  <c:v>194.92</c:v>
                </c:pt>
                <c:pt idx="165">
                  <c:v>194.95</c:v>
                </c:pt>
                <c:pt idx="166">
                  <c:v>194.98</c:v>
                </c:pt>
                <c:pt idx="167">
                  <c:v>195.01</c:v>
                </c:pt>
                <c:pt idx="168">
                  <c:v>195.04</c:v>
                </c:pt>
                <c:pt idx="169">
                  <c:v>195.07</c:v>
                </c:pt>
                <c:pt idx="170">
                  <c:v>195.1</c:v>
                </c:pt>
                <c:pt idx="171">
                  <c:v>195.13</c:v>
                </c:pt>
                <c:pt idx="172">
                  <c:v>195.16</c:v>
                </c:pt>
                <c:pt idx="173">
                  <c:v>195.19</c:v>
                </c:pt>
                <c:pt idx="174">
                  <c:v>195.22</c:v>
                </c:pt>
                <c:pt idx="175">
                  <c:v>195.25</c:v>
                </c:pt>
                <c:pt idx="176">
                  <c:v>195.28</c:v>
                </c:pt>
                <c:pt idx="177">
                  <c:v>195.31</c:v>
                </c:pt>
                <c:pt idx="178">
                  <c:v>195.34</c:v>
                </c:pt>
                <c:pt idx="179">
                  <c:v>195.37</c:v>
                </c:pt>
                <c:pt idx="180">
                  <c:v>195.4</c:v>
                </c:pt>
                <c:pt idx="181">
                  <c:v>195.43</c:v>
                </c:pt>
                <c:pt idx="182">
                  <c:v>195.46</c:v>
                </c:pt>
                <c:pt idx="183">
                  <c:v>195.49</c:v>
                </c:pt>
                <c:pt idx="184">
                  <c:v>195.52</c:v>
                </c:pt>
                <c:pt idx="185">
                  <c:v>195.55</c:v>
                </c:pt>
                <c:pt idx="186">
                  <c:v>195.58</c:v>
                </c:pt>
                <c:pt idx="187">
                  <c:v>195.61</c:v>
                </c:pt>
                <c:pt idx="188">
                  <c:v>195.64</c:v>
                </c:pt>
                <c:pt idx="189">
                  <c:v>195.67</c:v>
                </c:pt>
                <c:pt idx="190">
                  <c:v>195.7</c:v>
                </c:pt>
                <c:pt idx="191">
                  <c:v>195.73</c:v>
                </c:pt>
                <c:pt idx="192">
                  <c:v>195.76</c:v>
                </c:pt>
                <c:pt idx="193">
                  <c:v>195.79</c:v>
                </c:pt>
                <c:pt idx="194">
                  <c:v>195.82</c:v>
                </c:pt>
                <c:pt idx="195">
                  <c:v>195.85</c:v>
                </c:pt>
                <c:pt idx="196">
                  <c:v>195.88</c:v>
                </c:pt>
                <c:pt idx="197">
                  <c:v>195.91</c:v>
                </c:pt>
                <c:pt idx="198">
                  <c:v>195.94</c:v>
                </c:pt>
                <c:pt idx="199">
                  <c:v>195.97</c:v>
                </c:pt>
                <c:pt idx="200">
                  <c:v>196</c:v>
                </c:pt>
                <c:pt idx="201">
                  <c:v>196.03</c:v>
                </c:pt>
                <c:pt idx="202">
                  <c:v>196.06</c:v>
                </c:pt>
                <c:pt idx="203">
                  <c:v>196.09</c:v>
                </c:pt>
                <c:pt idx="204">
                  <c:v>196.12</c:v>
                </c:pt>
                <c:pt idx="205">
                  <c:v>196.15</c:v>
                </c:pt>
                <c:pt idx="206">
                  <c:v>196.18</c:v>
                </c:pt>
                <c:pt idx="207">
                  <c:v>196.21</c:v>
                </c:pt>
                <c:pt idx="208">
                  <c:v>196.24</c:v>
                </c:pt>
                <c:pt idx="209">
                  <c:v>196.27</c:v>
                </c:pt>
                <c:pt idx="210">
                  <c:v>196.3</c:v>
                </c:pt>
                <c:pt idx="211">
                  <c:v>196.33</c:v>
                </c:pt>
                <c:pt idx="212">
                  <c:v>196.36</c:v>
                </c:pt>
                <c:pt idx="213">
                  <c:v>196.39</c:v>
                </c:pt>
                <c:pt idx="214">
                  <c:v>196.42</c:v>
                </c:pt>
                <c:pt idx="215">
                  <c:v>196.45</c:v>
                </c:pt>
                <c:pt idx="216">
                  <c:v>196.48</c:v>
                </c:pt>
                <c:pt idx="217">
                  <c:v>196.51</c:v>
                </c:pt>
                <c:pt idx="218">
                  <c:v>196.54</c:v>
                </c:pt>
                <c:pt idx="219">
                  <c:v>196.57</c:v>
                </c:pt>
                <c:pt idx="220">
                  <c:v>196.6</c:v>
                </c:pt>
                <c:pt idx="221">
                  <c:v>196.63</c:v>
                </c:pt>
                <c:pt idx="222">
                  <c:v>196.66</c:v>
                </c:pt>
                <c:pt idx="223">
                  <c:v>196.69</c:v>
                </c:pt>
                <c:pt idx="224">
                  <c:v>196.72</c:v>
                </c:pt>
                <c:pt idx="225">
                  <c:v>196.75</c:v>
                </c:pt>
                <c:pt idx="226">
                  <c:v>196.78</c:v>
                </c:pt>
                <c:pt idx="227">
                  <c:v>196.81</c:v>
                </c:pt>
                <c:pt idx="228">
                  <c:v>196.84</c:v>
                </c:pt>
                <c:pt idx="229">
                  <c:v>196.87</c:v>
                </c:pt>
                <c:pt idx="230">
                  <c:v>196.9</c:v>
                </c:pt>
                <c:pt idx="231">
                  <c:v>196.93</c:v>
                </c:pt>
                <c:pt idx="232">
                  <c:v>196.96</c:v>
                </c:pt>
                <c:pt idx="233">
                  <c:v>196.99</c:v>
                </c:pt>
                <c:pt idx="234">
                  <c:v>197.02</c:v>
                </c:pt>
                <c:pt idx="235">
                  <c:v>197.05</c:v>
                </c:pt>
                <c:pt idx="236">
                  <c:v>197.08</c:v>
                </c:pt>
                <c:pt idx="237">
                  <c:v>197.11</c:v>
                </c:pt>
                <c:pt idx="238">
                  <c:v>197.14</c:v>
                </c:pt>
                <c:pt idx="239">
                  <c:v>197.17</c:v>
                </c:pt>
                <c:pt idx="240">
                  <c:v>197.2</c:v>
                </c:pt>
                <c:pt idx="241">
                  <c:v>197.23</c:v>
                </c:pt>
                <c:pt idx="242">
                  <c:v>197.26</c:v>
                </c:pt>
                <c:pt idx="243">
                  <c:v>197.29</c:v>
                </c:pt>
                <c:pt idx="244">
                  <c:v>197.32</c:v>
                </c:pt>
                <c:pt idx="245">
                  <c:v>197.35</c:v>
                </c:pt>
                <c:pt idx="246">
                  <c:v>197.38</c:v>
                </c:pt>
                <c:pt idx="247">
                  <c:v>197.41</c:v>
                </c:pt>
                <c:pt idx="248">
                  <c:v>197.44</c:v>
                </c:pt>
                <c:pt idx="249">
                  <c:v>197.47</c:v>
                </c:pt>
                <c:pt idx="250">
                  <c:v>197.5</c:v>
                </c:pt>
                <c:pt idx="251">
                  <c:v>197.53</c:v>
                </c:pt>
                <c:pt idx="252">
                  <c:v>197.56</c:v>
                </c:pt>
                <c:pt idx="253">
                  <c:v>197.59</c:v>
                </c:pt>
                <c:pt idx="254">
                  <c:v>197.62</c:v>
                </c:pt>
                <c:pt idx="255">
                  <c:v>197.65</c:v>
                </c:pt>
                <c:pt idx="256">
                  <c:v>197.68</c:v>
                </c:pt>
                <c:pt idx="257">
                  <c:v>197.71</c:v>
                </c:pt>
                <c:pt idx="258">
                  <c:v>197.74</c:v>
                </c:pt>
                <c:pt idx="259">
                  <c:v>197.77</c:v>
                </c:pt>
                <c:pt idx="260">
                  <c:v>197.8</c:v>
                </c:pt>
                <c:pt idx="261">
                  <c:v>197.83</c:v>
                </c:pt>
                <c:pt idx="262">
                  <c:v>197.86</c:v>
                </c:pt>
                <c:pt idx="263">
                  <c:v>197.89</c:v>
                </c:pt>
                <c:pt idx="264">
                  <c:v>197.92</c:v>
                </c:pt>
                <c:pt idx="265">
                  <c:v>197.95</c:v>
                </c:pt>
                <c:pt idx="266">
                  <c:v>197.98</c:v>
                </c:pt>
                <c:pt idx="267">
                  <c:v>198.01</c:v>
                </c:pt>
                <c:pt idx="268">
                  <c:v>198.04</c:v>
                </c:pt>
                <c:pt idx="269">
                  <c:v>198.07</c:v>
                </c:pt>
                <c:pt idx="270">
                  <c:v>198.1</c:v>
                </c:pt>
                <c:pt idx="271">
                  <c:v>198.13</c:v>
                </c:pt>
                <c:pt idx="272">
                  <c:v>198.16</c:v>
                </c:pt>
                <c:pt idx="273">
                  <c:v>198.19</c:v>
                </c:pt>
                <c:pt idx="274">
                  <c:v>198.22</c:v>
                </c:pt>
                <c:pt idx="275">
                  <c:v>198.25</c:v>
                </c:pt>
                <c:pt idx="276">
                  <c:v>198.28</c:v>
                </c:pt>
                <c:pt idx="277">
                  <c:v>198.31</c:v>
                </c:pt>
                <c:pt idx="278">
                  <c:v>198.34</c:v>
                </c:pt>
                <c:pt idx="279">
                  <c:v>198.37</c:v>
                </c:pt>
                <c:pt idx="280">
                  <c:v>198.4</c:v>
                </c:pt>
                <c:pt idx="281">
                  <c:v>198.43</c:v>
                </c:pt>
                <c:pt idx="282">
                  <c:v>198.46</c:v>
                </c:pt>
                <c:pt idx="283">
                  <c:v>198.49</c:v>
                </c:pt>
                <c:pt idx="284">
                  <c:v>198.52</c:v>
                </c:pt>
                <c:pt idx="285">
                  <c:v>198.55</c:v>
                </c:pt>
                <c:pt idx="286">
                  <c:v>198.58</c:v>
                </c:pt>
                <c:pt idx="287">
                  <c:v>198.61</c:v>
                </c:pt>
                <c:pt idx="288">
                  <c:v>198.64</c:v>
                </c:pt>
                <c:pt idx="289">
                  <c:v>198.67</c:v>
                </c:pt>
                <c:pt idx="290">
                  <c:v>198.7</c:v>
                </c:pt>
                <c:pt idx="291">
                  <c:v>198.73</c:v>
                </c:pt>
                <c:pt idx="292">
                  <c:v>198.76</c:v>
                </c:pt>
                <c:pt idx="293">
                  <c:v>198.79</c:v>
                </c:pt>
                <c:pt idx="294">
                  <c:v>198.82</c:v>
                </c:pt>
                <c:pt idx="295">
                  <c:v>198.85</c:v>
                </c:pt>
                <c:pt idx="296">
                  <c:v>198.88</c:v>
                </c:pt>
                <c:pt idx="297">
                  <c:v>198.91</c:v>
                </c:pt>
                <c:pt idx="298">
                  <c:v>198.94</c:v>
                </c:pt>
                <c:pt idx="299">
                  <c:v>198.97</c:v>
                </c:pt>
                <c:pt idx="300">
                  <c:v>199</c:v>
                </c:pt>
                <c:pt idx="301">
                  <c:v>199.03</c:v>
                </c:pt>
                <c:pt idx="302">
                  <c:v>199.06</c:v>
                </c:pt>
                <c:pt idx="303">
                  <c:v>199.09</c:v>
                </c:pt>
                <c:pt idx="304">
                  <c:v>199.12</c:v>
                </c:pt>
                <c:pt idx="305">
                  <c:v>199.15</c:v>
                </c:pt>
                <c:pt idx="306">
                  <c:v>199.18</c:v>
                </c:pt>
                <c:pt idx="307">
                  <c:v>199.21</c:v>
                </c:pt>
                <c:pt idx="308">
                  <c:v>199.24</c:v>
                </c:pt>
                <c:pt idx="309">
                  <c:v>199.27</c:v>
                </c:pt>
                <c:pt idx="310">
                  <c:v>199.3</c:v>
                </c:pt>
                <c:pt idx="311">
                  <c:v>199.33</c:v>
                </c:pt>
                <c:pt idx="312">
                  <c:v>199.36</c:v>
                </c:pt>
                <c:pt idx="313">
                  <c:v>199.39</c:v>
                </c:pt>
                <c:pt idx="314">
                  <c:v>199.42</c:v>
                </c:pt>
                <c:pt idx="315">
                  <c:v>199.45</c:v>
                </c:pt>
                <c:pt idx="316">
                  <c:v>199.48</c:v>
                </c:pt>
                <c:pt idx="317">
                  <c:v>199.51</c:v>
                </c:pt>
                <c:pt idx="318">
                  <c:v>199.54</c:v>
                </c:pt>
                <c:pt idx="319">
                  <c:v>199.57</c:v>
                </c:pt>
                <c:pt idx="320">
                  <c:v>199.6</c:v>
                </c:pt>
                <c:pt idx="321">
                  <c:v>199.63</c:v>
                </c:pt>
                <c:pt idx="322">
                  <c:v>199.66</c:v>
                </c:pt>
                <c:pt idx="323">
                  <c:v>199.69</c:v>
                </c:pt>
                <c:pt idx="324">
                  <c:v>199.72</c:v>
                </c:pt>
                <c:pt idx="325">
                  <c:v>199.75</c:v>
                </c:pt>
                <c:pt idx="326">
                  <c:v>199.78</c:v>
                </c:pt>
                <c:pt idx="327">
                  <c:v>199.81</c:v>
                </c:pt>
                <c:pt idx="328">
                  <c:v>199.84</c:v>
                </c:pt>
                <c:pt idx="329">
                  <c:v>199.87</c:v>
                </c:pt>
                <c:pt idx="330">
                  <c:v>199.9</c:v>
                </c:pt>
                <c:pt idx="331">
                  <c:v>199.93</c:v>
                </c:pt>
                <c:pt idx="332">
                  <c:v>199.96</c:v>
                </c:pt>
                <c:pt idx="333">
                  <c:v>199.99</c:v>
                </c:pt>
                <c:pt idx="334">
                  <c:v>200.02</c:v>
                </c:pt>
                <c:pt idx="335">
                  <c:v>200.05</c:v>
                </c:pt>
                <c:pt idx="336">
                  <c:v>200.08</c:v>
                </c:pt>
                <c:pt idx="337">
                  <c:v>200.11</c:v>
                </c:pt>
                <c:pt idx="338">
                  <c:v>200.14</c:v>
                </c:pt>
                <c:pt idx="339">
                  <c:v>200.17</c:v>
                </c:pt>
                <c:pt idx="340">
                  <c:v>200.2</c:v>
                </c:pt>
                <c:pt idx="341">
                  <c:v>200.23</c:v>
                </c:pt>
                <c:pt idx="342">
                  <c:v>200.26</c:v>
                </c:pt>
                <c:pt idx="343">
                  <c:v>200.29</c:v>
                </c:pt>
                <c:pt idx="344">
                  <c:v>200.32</c:v>
                </c:pt>
                <c:pt idx="345">
                  <c:v>200.35</c:v>
                </c:pt>
                <c:pt idx="346">
                  <c:v>200.38</c:v>
                </c:pt>
                <c:pt idx="347">
                  <c:v>200.41</c:v>
                </c:pt>
                <c:pt idx="348">
                  <c:v>200.44</c:v>
                </c:pt>
                <c:pt idx="349">
                  <c:v>200.47</c:v>
                </c:pt>
                <c:pt idx="350">
                  <c:v>200.5</c:v>
                </c:pt>
                <c:pt idx="351">
                  <c:v>200.53</c:v>
                </c:pt>
                <c:pt idx="352">
                  <c:v>200.56</c:v>
                </c:pt>
                <c:pt idx="353">
                  <c:v>200.59</c:v>
                </c:pt>
                <c:pt idx="354">
                  <c:v>200.62</c:v>
                </c:pt>
                <c:pt idx="355">
                  <c:v>200.65</c:v>
                </c:pt>
                <c:pt idx="356">
                  <c:v>200.68</c:v>
                </c:pt>
                <c:pt idx="357">
                  <c:v>200.71</c:v>
                </c:pt>
                <c:pt idx="358">
                  <c:v>200.74</c:v>
                </c:pt>
                <c:pt idx="359">
                  <c:v>200.77</c:v>
                </c:pt>
                <c:pt idx="360">
                  <c:v>200.8</c:v>
                </c:pt>
                <c:pt idx="361">
                  <c:v>200.83</c:v>
                </c:pt>
                <c:pt idx="362">
                  <c:v>200.86</c:v>
                </c:pt>
                <c:pt idx="363">
                  <c:v>200.89</c:v>
                </c:pt>
                <c:pt idx="364">
                  <c:v>200.92</c:v>
                </c:pt>
                <c:pt idx="365">
                  <c:v>200.95</c:v>
                </c:pt>
                <c:pt idx="366">
                  <c:v>200.98</c:v>
                </c:pt>
                <c:pt idx="367">
                  <c:v>201.01</c:v>
                </c:pt>
                <c:pt idx="368">
                  <c:v>201.04</c:v>
                </c:pt>
                <c:pt idx="369">
                  <c:v>201.07</c:v>
                </c:pt>
                <c:pt idx="370">
                  <c:v>201.1</c:v>
                </c:pt>
                <c:pt idx="371">
                  <c:v>201.13</c:v>
                </c:pt>
                <c:pt idx="372">
                  <c:v>201.16</c:v>
                </c:pt>
                <c:pt idx="373">
                  <c:v>201.19</c:v>
                </c:pt>
                <c:pt idx="374">
                  <c:v>201.22</c:v>
                </c:pt>
                <c:pt idx="375">
                  <c:v>201.25</c:v>
                </c:pt>
                <c:pt idx="376">
                  <c:v>201.28</c:v>
                </c:pt>
                <c:pt idx="377">
                  <c:v>201.31</c:v>
                </c:pt>
                <c:pt idx="378">
                  <c:v>201.34</c:v>
                </c:pt>
                <c:pt idx="379">
                  <c:v>201.37</c:v>
                </c:pt>
                <c:pt idx="380">
                  <c:v>201.4</c:v>
                </c:pt>
                <c:pt idx="381">
                  <c:v>201.43</c:v>
                </c:pt>
                <c:pt idx="382">
                  <c:v>201.46</c:v>
                </c:pt>
                <c:pt idx="383">
                  <c:v>201.49</c:v>
                </c:pt>
                <c:pt idx="384">
                  <c:v>201.52</c:v>
                </c:pt>
                <c:pt idx="385">
                  <c:v>201.55</c:v>
                </c:pt>
                <c:pt idx="386">
                  <c:v>201.58</c:v>
                </c:pt>
                <c:pt idx="387">
                  <c:v>201.61</c:v>
                </c:pt>
                <c:pt idx="388">
                  <c:v>201.64</c:v>
                </c:pt>
                <c:pt idx="389">
                  <c:v>201.67</c:v>
                </c:pt>
                <c:pt idx="390">
                  <c:v>201.7</c:v>
                </c:pt>
                <c:pt idx="391">
                  <c:v>201.73</c:v>
                </c:pt>
                <c:pt idx="392">
                  <c:v>201.76</c:v>
                </c:pt>
                <c:pt idx="393">
                  <c:v>201.79</c:v>
                </c:pt>
                <c:pt idx="394">
                  <c:v>201.82</c:v>
                </c:pt>
                <c:pt idx="395">
                  <c:v>201.85</c:v>
                </c:pt>
                <c:pt idx="396">
                  <c:v>201.88</c:v>
                </c:pt>
                <c:pt idx="397">
                  <c:v>201.91</c:v>
                </c:pt>
                <c:pt idx="398">
                  <c:v>201.94</c:v>
                </c:pt>
                <c:pt idx="399">
                  <c:v>201.97</c:v>
                </c:pt>
                <c:pt idx="400">
                  <c:v>202</c:v>
                </c:pt>
                <c:pt idx="401">
                  <c:v>202.03</c:v>
                </c:pt>
                <c:pt idx="402">
                  <c:v>202.06</c:v>
                </c:pt>
                <c:pt idx="403">
                  <c:v>202.09</c:v>
                </c:pt>
                <c:pt idx="404">
                  <c:v>202.12</c:v>
                </c:pt>
                <c:pt idx="405">
                  <c:v>202.15</c:v>
                </c:pt>
                <c:pt idx="406">
                  <c:v>202.18</c:v>
                </c:pt>
                <c:pt idx="407">
                  <c:v>202.21</c:v>
                </c:pt>
                <c:pt idx="408">
                  <c:v>202.24</c:v>
                </c:pt>
                <c:pt idx="409">
                  <c:v>202.27</c:v>
                </c:pt>
                <c:pt idx="410">
                  <c:v>202.3</c:v>
                </c:pt>
                <c:pt idx="411">
                  <c:v>202.33</c:v>
                </c:pt>
                <c:pt idx="412">
                  <c:v>202.36</c:v>
                </c:pt>
                <c:pt idx="413">
                  <c:v>202.39</c:v>
                </c:pt>
                <c:pt idx="414">
                  <c:v>202.42</c:v>
                </c:pt>
                <c:pt idx="415">
                  <c:v>202.45</c:v>
                </c:pt>
                <c:pt idx="416">
                  <c:v>202.48</c:v>
                </c:pt>
                <c:pt idx="417">
                  <c:v>202.51</c:v>
                </c:pt>
                <c:pt idx="418">
                  <c:v>202.54</c:v>
                </c:pt>
                <c:pt idx="419">
                  <c:v>202.57</c:v>
                </c:pt>
                <c:pt idx="420">
                  <c:v>202.6</c:v>
                </c:pt>
                <c:pt idx="421">
                  <c:v>202.63</c:v>
                </c:pt>
                <c:pt idx="422">
                  <c:v>202.66</c:v>
                </c:pt>
                <c:pt idx="423">
                  <c:v>202.69</c:v>
                </c:pt>
                <c:pt idx="424">
                  <c:v>202.72</c:v>
                </c:pt>
                <c:pt idx="425">
                  <c:v>202.75</c:v>
                </c:pt>
                <c:pt idx="426">
                  <c:v>202.78</c:v>
                </c:pt>
                <c:pt idx="427">
                  <c:v>202.81</c:v>
                </c:pt>
                <c:pt idx="428">
                  <c:v>202.84</c:v>
                </c:pt>
                <c:pt idx="429">
                  <c:v>202.87</c:v>
                </c:pt>
                <c:pt idx="430">
                  <c:v>202.9</c:v>
                </c:pt>
                <c:pt idx="431">
                  <c:v>202.93</c:v>
                </c:pt>
                <c:pt idx="432">
                  <c:v>202.96</c:v>
                </c:pt>
                <c:pt idx="433">
                  <c:v>202.99</c:v>
                </c:pt>
                <c:pt idx="434">
                  <c:v>203.02</c:v>
                </c:pt>
                <c:pt idx="435">
                  <c:v>203.05</c:v>
                </c:pt>
                <c:pt idx="436">
                  <c:v>203.08</c:v>
                </c:pt>
                <c:pt idx="437">
                  <c:v>203.11</c:v>
                </c:pt>
                <c:pt idx="438">
                  <c:v>203.14</c:v>
                </c:pt>
                <c:pt idx="439">
                  <c:v>203.17</c:v>
                </c:pt>
                <c:pt idx="440">
                  <c:v>203.2</c:v>
                </c:pt>
                <c:pt idx="441">
                  <c:v>203.23</c:v>
                </c:pt>
                <c:pt idx="442">
                  <c:v>203.26</c:v>
                </c:pt>
                <c:pt idx="443">
                  <c:v>203.29</c:v>
                </c:pt>
                <c:pt idx="444">
                  <c:v>203.32</c:v>
                </c:pt>
                <c:pt idx="445">
                  <c:v>203.35</c:v>
                </c:pt>
                <c:pt idx="446">
                  <c:v>203.38</c:v>
                </c:pt>
                <c:pt idx="447">
                  <c:v>203.41</c:v>
                </c:pt>
                <c:pt idx="448">
                  <c:v>203.44</c:v>
                </c:pt>
                <c:pt idx="449">
                  <c:v>203.47</c:v>
                </c:pt>
                <c:pt idx="450">
                  <c:v>203.5</c:v>
                </c:pt>
                <c:pt idx="451">
                  <c:v>203.53</c:v>
                </c:pt>
                <c:pt idx="452">
                  <c:v>203.56</c:v>
                </c:pt>
                <c:pt idx="453">
                  <c:v>203.59</c:v>
                </c:pt>
                <c:pt idx="454">
                  <c:v>203.62</c:v>
                </c:pt>
                <c:pt idx="455">
                  <c:v>203.65</c:v>
                </c:pt>
                <c:pt idx="456">
                  <c:v>203.68</c:v>
                </c:pt>
                <c:pt idx="457">
                  <c:v>203.71</c:v>
                </c:pt>
                <c:pt idx="458">
                  <c:v>203.74</c:v>
                </c:pt>
                <c:pt idx="459">
                  <c:v>203.77</c:v>
                </c:pt>
                <c:pt idx="460">
                  <c:v>203.8</c:v>
                </c:pt>
                <c:pt idx="461">
                  <c:v>203.83</c:v>
                </c:pt>
                <c:pt idx="462">
                  <c:v>203.86</c:v>
                </c:pt>
                <c:pt idx="463">
                  <c:v>203.89</c:v>
                </c:pt>
                <c:pt idx="464">
                  <c:v>203.92</c:v>
                </c:pt>
                <c:pt idx="465">
                  <c:v>203.95</c:v>
                </c:pt>
                <c:pt idx="466">
                  <c:v>203.98</c:v>
                </c:pt>
                <c:pt idx="467">
                  <c:v>204.01</c:v>
                </c:pt>
                <c:pt idx="468">
                  <c:v>204.04</c:v>
                </c:pt>
                <c:pt idx="469">
                  <c:v>204.07</c:v>
                </c:pt>
                <c:pt idx="470">
                  <c:v>204.1</c:v>
                </c:pt>
                <c:pt idx="471">
                  <c:v>204.13</c:v>
                </c:pt>
                <c:pt idx="472">
                  <c:v>204.16</c:v>
                </c:pt>
                <c:pt idx="473">
                  <c:v>204.19</c:v>
                </c:pt>
                <c:pt idx="474">
                  <c:v>204.22</c:v>
                </c:pt>
                <c:pt idx="475">
                  <c:v>204.25</c:v>
                </c:pt>
                <c:pt idx="476">
                  <c:v>204.28</c:v>
                </c:pt>
                <c:pt idx="477">
                  <c:v>204.31</c:v>
                </c:pt>
                <c:pt idx="478">
                  <c:v>204.34</c:v>
                </c:pt>
                <c:pt idx="479">
                  <c:v>204.37</c:v>
                </c:pt>
                <c:pt idx="480">
                  <c:v>204.4</c:v>
                </c:pt>
                <c:pt idx="481">
                  <c:v>204.43</c:v>
                </c:pt>
                <c:pt idx="482">
                  <c:v>204.46</c:v>
                </c:pt>
                <c:pt idx="483">
                  <c:v>204.49</c:v>
                </c:pt>
                <c:pt idx="484">
                  <c:v>204.52</c:v>
                </c:pt>
                <c:pt idx="485">
                  <c:v>204.55</c:v>
                </c:pt>
                <c:pt idx="486">
                  <c:v>204.58</c:v>
                </c:pt>
                <c:pt idx="487">
                  <c:v>204.61</c:v>
                </c:pt>
                <c:pt idx="488">
                  <c:v>204.64</c:v>
                </c:pt>
                <c:pt idx="489">
                  <c:v>204.67</c:v>
                </c:pt>
                <c:pt idx="490">
                  <c:v>204.7</c:v>
                </c:pt>
                <c:pt idx="491">
                  <c:v>204.73</c:v>
                </c:pt>
                <c:pt idx="492">
                  <c:v>204.76</c:v>
                </c:pt>
                <c:pt idx="493">
                  <c:v>204.79</c:v>
                </c:pt>
                <c:pt idx="494">
                  <c:v>204.82</c:v>
                </c:pt>
                <c:pt idx="495">
                  <c:v>204.85</c:v>
                </c:pt>
                <c:pt idx="496">
                  <c:v>204.88</c:v>
                </c:pt>
                <c:pt idx="497">
                  <c:v>204.91</c:v>
                </c:pt>
                <c:pt idx="498">
                  <c:v>204.94</c:v>
                </c:pt>
                <c:pt idx="499">
                  <c:v>204.97</c:v>
                </c:pt>
                <c:pt idx="500">
                  <c:v>205</c:v>
                </c:pt>
                <c:pt idx="501">
                  <c:v>205.03</c:v>
                </c:pt>
                <c:pt idx="502">
                  <c:v>205.06</c:v>
                </c:pt>
                <c:pt idx="503">
                  <c:v>205.09</c:v>
                </c:pt>
                <c:pt idx="504">
                  <c:v>205.12</c:v>
                </c:pt>
                <c:pt idx="505">
                  <c:v>205.15</c:v>
                </c:pt>
                <c:pt idx="506">
                  <c:v>205.18</c:v>
                </c:pt>
                <c:pt idx="507">
                  <c:v>205.21</c:v>
                </c:pt>
                <c:pt idx="508">
                  <c:v>205.24</c:v>
                </c:pt>
                <c:pt idx="509">
                  <c:v>205.27</c:v>
                </c:pt>
                <c:pt idx="510">
                  <c:v>205.3</c:v>
                </c:pt>
                <c:pt idx="511">
                  <c:v>205.33</c:v>
                </c:pt>
                <c:pt idx="512">
                  <c:v>205.36</c:v>
                </c:pt>
                <c:pt idx="513">
                  <c:v>205.39</c:v>
                </c:pt>
                <c:pt idx="514">
                  <c:v>205.42</c:v>
                </c:pt>
                <c:pt idx="515">
                  <c:v>205.45</c:v>
                </c:pt>
                <c:pt idx="516">
                  <c:v>205.48</c:v>
                </c:pt>
                <c:pt idx="517">
                  <c:v>205.51</c:v>
                </c:pt>
                <c:pt idx="518">
                  <c:v>205.54</c:v>
                </c:pt>
                <c:pt idx="519">
                  <c:v>205.57</c:v>
                </c:pt>
                <c:pt idx="520">
                  <c:v>205.6</c:v>
                </c:pt>
                <c:pt idx="521">
                  <c:v>205.63</c:v>
                </c:pt>
                <c:pt idx="522">
                  <c:v>205.66</c:v>
                </c:pt>
                <c:pt idx="523">
                  <c:v>205.69</c:v>
                </c:pt>
                <c:pt idx="524">
                  <c:v>205.72</c:v>
                </c:pt>
                <c:pt idx="525">
                  <c:v>205.75</c:v>
                </c:pt>
                <c:pt idx="526">
                  <c:v>205.78</c:v>
                </c:pt>
                <c:pt idx="527">
                  <c:v>205.81</c:v>
                </c:pt>
                <c:pt idx="528">
                  <c:v>205.84</c:v>
                </c:pt>
                <c:pt idx="529">
                  <c:v>205.87</c:v>
                </c:pt>
                <c:pt idx="530">
                  <c:v>205.9</c:v>
                </c:pt>
                <c:pt idx="531">
                  <c:v>205.93</c:v>
                </c:pt>
                <c:pt idx="532">
                  <c:v>205.96</c:v>
                </c:pt>
                <c:pt idx="533">
                  <c:v>205.99</c:v>
                </c:pt>
                <c:pt idx="534">
                  <c:v>206.02</c:v>
                </c:pt>
                <c:pt idx="535">
                  <c:v>206.05</c:v>
                </c:pt>
                <c:pt idx="536">
                  <c:v>206.08</c:v>
                </c:pt>
                <c:pt idx="537">
                  <c:v>206.10999999999999</c:v>
                </c:pt>
                <c:pt idx="538">
                  <c:v>206.14</c:v>
                </c:pt>
                <c:pt idx="539">
                  <c:v>206.17</c:v>
                </c:pt>
                <c:pt idx="540">
                  <c:v>206.2</c:v>
                </c:pt>
                <c:pt idx="541">
                  <c:v>206.23</c:v>
                </c:pt>
                <c:pt idx="542">
                  <c:v>206.26</c:v>
                </c:pt>
                <c:pt idx="543">
                  <c:v>206.29</c:v>
                </c:pt>
                <c:pt idx="544">
                  <c:v>206.32</c:v>
                </c:pt>
                <c:pt idx="545">
                  <c:v>206.35</c:v>
                </c:pt>
                <c:pt idx="546">
                  <c:v>206.38</c:v>
                </c:pt>
                <c:pt idx="547">
                  <c:v>206.41</c:v>
                </c:pt>
                <c:pt idx="548">
                  <c:v>206.44</c:v>
                </c:pt>
                <c:pt idx="549">
                  <c:v>206.47</c:v>
                </c:pt>
                <c:pt idx="550">
                  <c:v>206.5</c:v>
                </c:pt>
                <c:pt idx="551">
                  <c:v>206.53</c:v>
                </c:pt>
                <c:pt idx="552">
                  <c:v>206.56</c:v>
                </c:pt>
                <c:pt idx="553">
                  <c:v>206.59</c:v>
                </c:pt>
                <c:pt idx="554">
                  <c:v>206.62</c:v>
                </c:pt>
                <c:pt idx="555">
                  <c:v>206.65</c:v>
                </c:pt>
                <c:pt idx="556">
                  <c:v>206.68</c:v>
                </c:pt>
                <c:pt idx="557">
                  <c:v>206.71</c:v>
                </c:pt>
                <c:pt idx="558">
                  <c:v>206.74</c:v>
                </c:pt>
                <c:pt idx="559">
                  <c:v>206.77</c:v>
                </c:pt>
                <c:pt idx="560">
                  <c:v>206.8</c:v>
                </c:pt>
                <c:pt idx="561">
                  <c:v>206.83</c:v>
                </c:pt>
                <c:pt idx="562">
                  <c:v>206.85999999999999</c:v>
                </c:pt>
                <c:pt idx="563">
                  <c:v>206.89</c:v>
                </c:pt>
                <c:pt idx="564">
                  <c:v>206.92</c:v>
                </c:pt>
                <c:pt idx="565">
                  <c:v>206.95</c:v>
                </c:pt>
                <c:pt idx="566">
                  <c:v>206.98</c:v>
                </c:pt>
                <c:pt idx="567">
                  <c:v>207.01</c:v>
                </c:pt>
                <c:pt idx="568">
                  <c:v>207.04</c:v>
                </c:pt>
                <c:pt idx="569">
                  <c:v>207.07</c:v>
                </c:pt>
                <c:pt idx="570">
                  <c:v>207.1</c:v>
                </c:pt>
                <c:pt idx="571">
                  <c:v>207.13</c:v>
                </c:pt>
                <c:pt idx="572">
                  <c:v>207.16</c:v>
                </c:pt>
                <c:pt idx="573">
                  <c:v>207.19</c:v>
                </c:pt>
                <c:pt idx="574">
                  <c:v>207.22</c:v>
                </c:pt>
                <c:pt idx="575">
                  <c:v>207.25</c:v>
                </c:pt>
                <c:pt idx="576">
                  <c:v>207.28</c:v>
                </c:pt>
                <c:pt idx="577">
                  <c:v>207.31</c:v>
                </c:pt>
                <c:pt idx="578">
                  <c:v>207.34</c:v>
                </c:pt>
                <c:pt idx="579">
                  <c:v>207.37</c:v>
                </c:pt>
                <c:pt idx="580">
                  <c:v>207.4</c:v>
                </c:pt>
                <c:pt idx="581">
                  <c:v>207.43</c:v>
                </c:pt>
                <c:pt idx="582">
                  <c:v>207.46</c:v>
                </c:pt>
                <c:pt idx="583">
                  <c:v>207.49</c:v>
                </c:pt>
                <c:pt idx="584">
                  <c:v>207.52</c:v>
                </c:pt>
                <c:pt idx="585">
                  <c:v>207.55</c:v>
                </c:pt>
                <c:pt idx="586">
                  <c:v>207.58</c:v>
                </c:pt>
                <c:pt idx="587">
                  <c:v>207.60999999999999</c:v>
                </c:pt>
                <c:pt idx="588">
                  <c:v>207.64</c:v>
                </c:pt>
                <c:pt idx="589">
                  <c:v>207.67</c:v>
                </c:pt>
                <c:pt idx="590">
                  <c:v>207.7</c:v>
                </c:pt>
                <c:pt idx="591">
                  <c:v>207.73</c:v>
                </c:pt>
                <c:pt idx="592">
                  <c:v>207.76</c:v>
                </c:pt>
                <c:pt idx="593">
                  <c:v>207.79</c:v>
                </c:pt>
                <c:pt idx="594">
                  <c:v>207.82</c:v>
                </c:pt>
                <c:pt idx="595">
                  <c:v>207.85</c:v>
                </c:pt>
                <c:pt idx="596">
                  <c:v>207.88</c:v>
                </c:pt>
                <c:pt idx="597">
                  <c:v>207.91</c:v>
                </c:pt>
                <c:pt idx="598">
                  <c:v>207.94</c:v>
                </c:pt>
                <c:pt idx="599">
                  <c:v>207.97</c:v>
                </c:pt>
                <c:pt idx="600">
                  <c:v>208</c:v>
                </c:pt>
                <c:pt idx="601">
                  <c:v>208.03</c:v>
                </c:pt>
                <c:pt idx="602">
                  <c:v>208.06</c:v>
                </c:pt>
                <c:pt idx="603">
                  <c:v>208.09</c:v>
                </c:pt>
                <c:pt idx="604">
                  <c:v>208.12</c:v>
                </c:pt>
                <c:pt idx="605">
                  <c:v>208.15</c:v>
                </c:pt>
                <c:pt idx="606">
                  <c:v>208.18</c:v>
                </c:pt>
                <c:pt idx="607">
                  <c:v>208.21</c:v>
                </c:pt>
                <c:pt idx="608">
                  <c:v>208.24</c:v>
                </c:pt>
                <c:pt idx="609">
                  <c:v>208.27</c:v>
                </c:pt>
                <c:pt idx="610">
                  <c:v>208.3</c:v>
                </c:pt>
                <c:pt idx="611">
                  <c:v>208.33</c:v>
                </c:pt>
                <c:pt idx="612">
                  <c:v>208.35999999999999</c:v>
                </c:pt>
                <c:pt idx="613">
                  <c:v>208.39</c:v>
                </c:pt>
                <c:pt idx="614">
                  <c:v>208.42</c:v>
                </c:pt>
                <c:pt idx="615">
                  <c:v>208.45</c:v>
                </c:pt>
                <c:pt idx="616">
                  <c:v>208.48</c:v>
                </c:pt>
                <c:pt idx="617">
                  <c:v>208.51</c:v>
                </c:pt>
                <c:pt idx="618">
                  <c:v>208.54</c:v>
                </c:pt>
                <c:pt idx="619">
                  <c:v>208.57</c:v>
                </c:pt>
                <c:pt idx="620">
                  <c:v>208.6</c:v>
                </c:pt>
                <c:pt idx="621">
                  <c:v>208.63</c:v>
                </c:pt>
                <c:pt idx="622">
                  <c:v>208.66</c:v>
                </c:pt>
                <c:pt idx="623">
                  <c:v>208.69</c:v>
                </c:pt>
                <c:pt idx="624">
                  <c:v>208.72</c:v>
                </c:pt>
                <c:pt idx="625">
                  <c:v>208.75</c:v>
                </c:pt>
                <c:pt idx="626">
                  <c:v>208.78</c:v>
                </c:pt>
                <c:pt idx="627">
                  <c:v>208.81</c:v>
                </c:pt>
                <c:pt idx="628">
                  <c:v>208.84</c:v>
                </c:pt>
                <c:pt idx="629">
                  <c:v>208.87</c:v>
                </c:pt>
                <c:pt idx="630">
                  <c:v>208.9</c:v>
                </c:pt>
                <c:pt idx="631">
                  <c:v>208.93</c:v>
                </c:pt>
                <c:pt idx="632">
                  <c:v>208.96</c:v>
                </c:pt>
                <c:pt idx="633">
                  <c:v>208.99</c:v>
                </c:pt>
                <c:pt idx="634">
                  <c:v>209.02</c:v>
                </c:pt>
                <c:pt idx="635">
                  <c:v>209.05</c:v>
                </c:pt>
                <c:pt idx="636">
                  <c:v>209.08</c:v>
                </c:pt>
                <c:pt idx="637">
                  <c:v>209.10999999999999</c:v>
                </c:pt>
                <c:pt idx="638">
                  <c:v>209.14</c:v>
                </c:pt>
                <c:pt idx="639">
                  <c:v>209.17</c:v>
                </c:pt>
                <c:pt idx="640">
                  <c:v>209.2</c:v>
                </c:pt>
                <c:pt idx="641">
                  <c:v>209.23</c:v>
                </c:pt>
                <c:pt idx="642">
                  <c:v>209.26</c:v>
                </c:pt>
                <c:pt idx="643">
                  <c:v>209.29</c:v>
                </c:pt>
                <c:pt idx="644">
                  <c:v>209.32</c:v>
                </c:pt>
                <c:pt idx="645">
                  <c:v>209.35</c:v>
                </c:pt>
                <c:pt idx="646">
                  <c:v>209.38</c:v>
                </c:pt>
                <c:pt idx="647">
                  <c:v>209.41</c:v>
                </c:pt>
                <c:pt idx="648">
                  <c:v>209.44</c:v>
                </c:pt>
                <c:pt idx="649">
                  <c:v>209.47</c:v>
                </c:pt>
                <c:pt idx="650">
                  <c:v>209.5</c:v>
                </c:pt>
                <c:pt idx="651">
                  <c:v>209.53</c:v>
                </c:pt>
                <c:pt idx="652">
                  <c:v>209.56</c:v>
                </c:pt>
                <c:pt idx="653">
                  <c:v>209.59</c:v>
                </c:pt>
                <c:pt idx="654">
                  <c:v>209.62</c:v>
                </c:pt>
                <c:pt idx="655">
                  <c:v>209.65</c:v>
                </c:pt>
                <c:pt idx="656">
                  <c:v>209.68</c:v>
                </c:pt>
                <c:pt idx="657">
                  <c:v>209.71</c:v>
                </c:pt>
                <c:pt idx="658">
                  <c:v>209.74</c:v>
                </c:pt>
                <c:pt idx="659">
                  <c:v>209.77</c:v>
                </c:pt>
                <c:pt idx="660">
                  <c:v>209.8</c:v>
                </c:pt>
                <c:pt idx="661">
                  <c:v>209.83</c:v>
                </c:pt>
                <c:pt idx="662">
                  <c:v>209.85999999999999</c:v>
                </c:pt>
                <c:pt idx="663">
                  <c:v>209.89</c:v>
                </c:pt>
                <c:pt idx="664">
                  <c:v>209.92</c:v>
                </c:pt>
                <c:pt idx="665">
                  <c:v>209.95</c:v>
                </c:pt>
                <c:pt idx="666">
                  <c:v>209.98</c:v>
                </c:pt>
                <c:pt idx="667">
                  <c:v>210.01</c:v>
                </c:pt>
                <c:pt idx="668">
                  <c:v>210.04</c:v>
                </c:pt>
                <c:pt idx="669">
                  <c:v>210.07</c:v>
                </c:pt>
                <c:pt idx="670">
                  <c:v>210.1</c:v>
                </c:pt>
                <c:pt idx="671">
                  <c:v>210.13</c:v>
                </c:pt>
                <c:pt idx="672">
                  <c:v>210.16</c:v>
                </c:pt>
                <c:pt idx="673">
                  <c:v>210.19</c:v>
                </c:pt>
                <c:pt idx="674">
                  <c:v>210.22</c:v>
                </c:pt>
                <c:pt idx="675">
                  <c:v>210.25</c:v>
                </c:pt>
                <c:pt idx="676">
                  <c:v>210.28</c:v>
                </c:pt>
                <c:pt idx="677">
                  <c:v>210.31</c:v>
                </c:pt>
                <c:pt idx="678">
                  <c:v>210.34</c:v>
                </c:pt>
                <c:pt idx="679">
                  <c:v>210.37</c:v>
                </c:pt>
                <c:pt idx="680">
                  <c:v>210.4</c:v>
                </c:pt>
                <c:pt idx="681">
                  <c:v>210.43</c:v>
                </c:pt>
                <c:pt idx="682">
                  <c:v>210.46</c:v>
                </c:pt>
                <c:pt idx="683">
                  <c:v>210.49</c:v>
                </c:pt>
                <c:pt idx="684">
                  <c:v>210.52</c:v>
                </c:pt>
                <c:pt idx="685">
                  <c:v>210.55</c:v>
                </c:pt>
                <c:pt idx="686">
                  <c:v>210.58</c:v>
                </c:pt>
                <c:pt idx="687">
                  <c:v>210.60999999999999</c:v>
                </c:pt>
                <c:pt idx="688">
                  <c:v>210.64</c:v>
                </c:pt>
                <c:pt idx="689">
                  <c:v>210.67</c:v>
                </c:pt>
                <c:pt idx="690">
                  <c:v>210.7</c:v>
                </c:pt>
                <c:pt idx="691">
                  <c:v>210.73</c:v>
                </c:pt>
                <c:pt idx="692">
                  <c:v>210.76</c:v>
                </c:pt>
                <c:pt idx="693">
                  <c:v>210.79</c:v>
                </c:pt>
                <c:pt idx="694">
                  <c:v>210.82</c:v>
                </c:pt>
                <c:pt idx="695">
                  <c:v>210.85</c:v>
                </c:pt>
                <c:pt idx="696">
                  <c:v>210.88</c:v>
                </c:pt>
                <c:pt idx="697">
                  <c:v>210.91</c:v>
                </c:pt>
                <c:pt idx="698">
                  <c:v>210.94</c:v>
                </c:pt>
                <c:pt idx="699">
                  <c:v>210.97</c:v>
                </c:pt>
                <c:pt idx="700">
                  <c:v>211</c:v>
                </c:pt>
                <c:pt idx="701">
                  <c:v>211.03</c:v>
                </c:pt>
                <c:pt idx="702">
                  <c:v>211.06</c:v>
                </c:pt>
                <c:pt idx="703">
                  <c:v>211.09</c:v>
                </c:pt>
                <c:pt idx="704">
                  <c:v>211.12</c:v>
                </c:pt>
                <c:pt idx="705">
                  <c:v>211.15</c:v>
                </c:pt>
                <c:pt idx="706">
                  <c:v>211.18</c:v>
                </c:pt>
                <c:pt idx="707">
                  <c:v>211.21</c:v>
                </c:pt>
                <c:pt idx="708">
                  <c:v>211.24</c:v>
                </c:pt>
                <c:pt idx="709">
                  <c:v>211.27</c:v>
                </c:pt>
                <c:pt idx="710">
                  <c:v>211.3</c:v>
                </c:pt>
                <c:pt idx="711">
                  <c:v>211.33</c:v>
                </c:pt>
                <c:pt idx="712">
                  <c:v>211.35999999999999</c:v>
                </c:pt>
                <c:pt idx="713">
                  <c:v>211.39</c:v>
                </c:pt>
                <c:pt idx="714">
                  <c:v>211.42</c:v>
                </c:pt>
                <c:pt idx="715">
                  <c:v>211.45</c:v>
                </c:pt>
                <c:pt idx="716">
                  <c:v>211.48</c:v>
                </c:pt>
                <c:pt idx="717">
                  <c:v>211.51</c:v>
                </c:pt>
                <c:pt idx="718">
                  <c:v>211.54</c:v>
                </c:pt>
                <c:pt idx="719">
                  <c:v>211.57</c:v>
                </c:pt>
                <c:pt idx="720">
                  <c:v>211.6</c:v>
                </c:pt>
                <c:pt idx="721">
                  <c:v>211.63</c:v>
                </c:pt>
                <c:pt idx="722">
                  <c:v>211.66</c:v>
                </c:pt>
                <c:pt idx="723">
                  <c:v>211.69</c:v>
                </c:pt>
                <c:pt idx="724">
                  <c:v>211.72</c:v>
                </c:pt>
                <c:pt idx="725">
                  <c:v>211.75</c:v>
                </c:pt>
                <c:pt idx="726">
                  <c:v>211.78</c:v>
                </c:pt>
                <c:pt idx="727">
                  <c:v>211.81</c:v>
                </c:pt>
                <c:pt idx="728">
                  <c:v>211.84</c:v>
                </c:pt>
                <c:pt idx="729">
                  <c:v>211.87</c:v>
                </c:pt>
                <c:pt idx="730">
                  <c:v>211.9</c:v>
                </c:pt>
                <c:pt idx="731">
                  <c:v>211.93</c:v>
                </c:pt>
                <c:pt idx="732">
                  <c:v>211.96</c:v>
                </c:pt>
                <c:pt idx="733">
                  <c:v>211.99</c:v>
                </c:pt>
                <c:pt idx="734">
                  <c:v>212.02</c:v>
                </c:pt>
                <c:pt idx="735">
                  <c:v>212.05</c:v>
                </c:pt>
                <c:pt idx="736">
                  <c:v>212.08</c:v>
                </c:pt>
                <c:pt idx="737">
                  <c:v>212.10999999999999</c:v>
                </c:pt>
                <c:pt idx="738">
                  <c:v>212.14</c:v>
                </c:pt>
                <c:pt idx="739">
                  <c:v>212.17</c:v>
                </c:pt>
                <c:pt idx="740">
                  <c:v>212.2</c:v>
                </c:pt>
                <c:pt idx="741">
                  <c:v>212.23</c:v>
                </c:pt>
                <c:pt idx="742">
                  <c:v>212.26</c:v>
                </c:pt>
                <c:pt idx="743">
                  <c:v>212.29</c:v>
                </c:pt>
                <c:pt idx="744">
                  <c:v>212.32</c:v>
                </c:pt>
                <c:pt idx="745">
                  <c:v>212.35</c:v>
                </c:pt>
                <c:pt idx="746">
                  <c:v>212.38</c:v>
                </c:pt>
                <c:pt idx="747">
                  <c:v>212.41</c:v>
                </c:pt>
                <c:pt idx="748">
                  <c:v>212.44</c:v>
                </c:pt>
                <c:pt idx="749">
                  <c:v>212.47</c:v>
                </c:pt>
                <c:pt idx="750">
                  <c:v>212.5</c:v>
                </c:pt>
                <c:pt idx="751">
                  <c:v>212.53</c:v>
                </c:pt>
                <c:pt idx="752">
                  <c:v>212.56</c:v>
                </c:pt>
                <c:pt idx="753">
                  <c:v>212.59</c:v>
                </c:pt>
                <c:pt idx="754">
                  <c:v>212.62</c:v>
                </c:pt>
                <c:pt idx="755">
                  <c:v>212.65</c:v>
                </c:pt>
                <c:pt idx="756">
                  <c:v>212.68</c:v>
                </c:pt>
                <c:pt idx="757">
                  <c:v>212.71</c:v>
                </c:pt>
                <c:pt idx="758">
                  <c:v>212.74</c:v>
                </c:pt>
                <c:pt idx="759">
                  <c:v>212.77</c:v>
                </c:pt>
                <c:pt idx="760">
                  <c:v>212.8</c:v>
                </c:pt>
                <c:pt idx="761">
                  <c:v>212.83</c:v>
                </c:pt>
                <c:pt idx="762">
                  <c:v>212.85999999999999</c:v>
                </c:pt>
                <c:pt idx="763">
                  <c:v>212.89</c:v>
                </c:pt>
                <c:pt idx="764">
                  <c:v>212.92</c:v>
                </c:pt>
                <c:pt idx="765">
                  <c:v>212.95</c:v>
                </c:pt>
                <c:pt idx="766">
                  <c:v>212.98</c:v>
                </c:pt>
                <c:pt idx="767">
                  <c:v>213.01</c:v>
                </c:pt>
                <c:pt idx="768">
                  <c:v>213.04</c:v>
                </c:pt>
                <c:pt idx="769">
                  <c:v>213.07</c:v>
                </c:pt>
                <c:pt idx="770">
                  <c:v>213.1</c:v>
                </c:pt>
                <c:pt idx="771">
                  <c:v>213.13</c:v>
                </c:pt>
                <c:pt idx="772">
                  <c:v>213.16</c:v>
                </c:pt>
                <c:pt idx="773">
                  <c:v>213.19</c:v>
                </c:pt>
                <c:pt idx="774">
                  <c:v>213.22</c:v>
                </c:pt>
                <c:pt idx="775">
                  <c:v>213.25</c:v>
                </c:pt>
                <c:pt idx="776">
                  <c:v>213.28</c:v>
                </c:pt>
                <c:pt idx="777">
                  <c:v>213.31</c:v>
                </c:pt>
                <c:pt idx="778">
                  <c:v>213.34</c:v>
                </c:pt>
                <c:pt idx="779">
                  <c:v>213.37</c:v>
                </c:pt>
                <c:pt idx="780">
                  <c:v>213.4</c:v>
                </c:pt>
                <c:pt idx="781">
                  <c:v>213.43</c:v>
                </c:pt>
                <c:pt idx="782">
                  <c:v>213.46</c:v>
                </c:pt>
                <c:pt idx="783">
                  <c:v>213.49</c:v>
                </c:pt>
                <c:pt idx="784">
                  <c:v>213.52</c:v>
                </c:pt>
                <c:pt idx="785">
                  <c:v>213.55</c:v>
                </c:pt>
                <c:pt idx="786">
                  <c:v>213.58</c:v>
                </c:pt>
                <c:pt idx="787">
                  <c:v>213.60999999999999</c:v>
                </c:pt>
                <c:pt idx="788">
                  <c:v>213.64</c:v>
                </c:pt>
                <c:pt idx="789">
                  <c:v>213.67</c:v>
                </c:pt>
                <c:pt idx="790">
                  <c:v>213.7</c:v>
                </c:pt>
                <c:pt idx="791">
                  <c:v>213.73</c:v>
                </c:pt>
                <c:pt idx="792">
                  <c:v>213.76</c:v>
                </c:pt>
                <c:pt idx="793">
                  <c:v>213.79</c:v>
                </c:pt>
                <c:pt idx="794">
                  <c:v>213.82</c:v>
                </c:pt>
                <c:pt idx="795">
                  <c:v>213.85</c:v>
                </c:pt>
                <c:pt idx="796">
                  <c:v>213.88</c:v>
                </c:pt>
                <c:pt idx="797">
                  <c:v>213.91</c:v>
                </c:pt>
                <c:pt idx="798">
                  <c:v>213.94</c:v>
                </c:pt>
                <c:pt idx="799">
                  <c:v>213.97</c:v>
                </c:pt>
                <c:pt idx="800">
                  <c:v>214</c:v>
                </c:pt>
                <c:pt idx="801">
                  <c:v>214.03</c:v>
                </c:pt>
                <c:pt idx="802">
                  <c:v>214.06</c:v>
                </c:pt>
                <c:pt idx="803">
                  <c:v>214.09</c:v>
                </c:pt>
                <c:pt idx="804">
                  <c:v>214.12</c:v>
                </c:pt>
                <c:pt idx="805">
                  <c:v>214.15</c:v>
                </c:pt>
                <c:pt idx="806">
                  <c:v>214.18</c:v>
                </c:pt>
                <c:pt idx="807">
                  <c:v>214.21</c:v>
                </c:pt>
                <c:pt idx="808">
                  <c:v>214.24</c:v>
                </c:pt>
                <c:pt idx="809">
                  <c:v>214.27</c:v>
                </c:pt>
                <c:pt idx="810">
                  <c:v>214.3</c:v>
                </c:pt>
                <c:pt idx="811">
                  <c:v>214.33</c:v>
                </c:pt>
                <c:pt idx="812">
                  <c:v>214.35999999999999</c:v>
                </c:pt>
                <c:pt idx="813">
                  <c:v>214.39</c:v>
                </c:pt>
                <c:pt idx="814">
                  <c:v>214.42</c:v>
                </c:pt>
                <c:pt idx="815">
                  <c:v>214.45</c:v>
                </c:pt>
                <c:pt idx="816">
                  <c:v>214.48</c:v>
                </c:pt>
                <c:pt idx="817">
                  <c:v>214.51</c:v>
                </c:pt>
                <c:pt idx="818">
                  <c:v>214.54</c:v>
                </c:pt>
                <c:pt idx="819">
                  <c:v>214.57</c:v>
                </c:pt>
                <c:pt idx="820">
                  <c:v>214.6</c:v>
                </c:pt>
                <c:pt idx="821">
                  <c:v>214.63</c:v>
                </c:pt>
                <c:pt idx="822">
                  <c:v>214.66</c:v>
                </c:pt>
                <c:pt idx="823">
                  <c:v>214.69</c:v>
                </c:pt>
                <c:pt idx="824">
                  <c:v>214.72</c:v>
                </c:pt>
                <c:pt idx="825">
                  <c:v>214.75</c:v>
                </c:pt>
                <c:pt idx="826">
                  <c:v>214.78</c:v>
                </c:pt>
                <c:pt idx="827">
                  <c:v>214.81</c:v>
                </c:pt>
                <c:pt idx="828">
                  <c:v>214.84</c:v>
                </c:pt>
                <c:pt idx="829">
                  <c:v>214.87</c:v>
                </c:pt>
                <c:pt idx="830">
                  <c:v>214.9</c:v>
                </c:pt>
                <c:pt idx="831">
                  <c:v>214.93</c:v>
                </c:pt>
                <c:pt idx="832">
                  <c:v>214.96</c:v>
                </c:pt>
                <c:pt idx="833">
                  <c:v>214.99</c:v>
                </c:pt>
                <c:pt idx="834">
                  <c:v>215.02</c:v>
                </c:pt>
                <c:pt idx="835">
                  <c:v>215.05</c:v>
                </c:pt>
                <c:pt idx="836">
                  <c:v>215.08</c:v>
                </c:pt>
                <c:pt idx="837">
                  <c:v>215.10999999999999</c:v>
                </c:pt>
                <c:pt idx="838">
                  <c:v>215.14</c:v>
                </c:pt>
                <c:pt idx="839">
                  <c:v>215.17</c:v>
                </c:pt>
                <c:pt idx="840">
                  <c:v>215.2</c:v>
                </c:pt>
                <c:pt idx="841">
                  <c:v>215.23</c:v>
                </c:pt>
                <c:pt idx="842">
                  <c:v>215.26</c:v>
                </c:pt>
                <c:pt idx="843">
                  <c:v>215.29</c:v>
                </c:pt>
                <c:pt idx="844">
                  <c:v>215.32</c:v>
                </c:pt>
                <c:pt idx="845">
                  <c:v>215.35</c:v>
                </c:pt>
                <c:pt idx="846">
                  <c:v>215.38</c:v>
                </c:pt>
                <c:pt idx="847">
                  <c:v>215.41</c:v>
                </c:pt>
                <c:pt idx="848">
                  <c:v>215.44</c:v>
                </c:pt>
                <c:pt idx="849">
                  <c:v>215.47</c:v>
                </c:pt>
                <c:pt idx="850">
                  <c:v>215.5</c:v>
                </c:pt>
                <c:pt idx="851">
                  <c:v>215.53</c:v>
                </c:pt>
                <c:pt idx="852">
                  <c:v>215.56</c:v>
                </c:pt>
                <c:pt idx="853">
                  <c:v>215.59</c:v>
                </c:pt>
                <c:pt idx="854">
                  <c:v>215.62</c:v>
                </c:pt>
                <c:pt idx="855">
                  <c:v>215.65</c:v>
                </c:pt>
                <c:pt idx="856">
                  <c:v>215.68</c:v>
                </c:pt>
                <c:pt idx="857">
                  <c:v>215.71</c:v>
                </c:pt>
                <c:pt idx="858">
                  <c:v>215.74</c:v>
                </c:pt>
                <c:pt idx="859">
                  <c:v>215.77</c:v>
                </c:pt>
                <c:pt idx="860">
                  <c:v>215.8</c:v>
                </c:pt>
                <c:pt idx="861">
                  <c:v>215.83</c:v>
                </c:pt>
                <c:pt idx="862">
                  <c:v>215.85999999999999</c:v>
                </c:pt>
                <c:pt idx="863">
                  <c:v>215.89</c:v>
                </c:pt>
                <c:pt idx="864">
                  <c:v>215.92</c:v>
                </c:pt>
                <c:pt idx="865">
                  <c:v>215.95</c:v>
                </c:pt>
                <c:pt idx="866">
                  <c:v>215.98</c:v>
                </c:pt>
                <c:pt idx="867">
                  <c:v>216.01</c:v>
                </c:pt>
                <c:pt idx="868">
                  <c:v>216.04</c:v>
                </c:pt>
                <c:pt idx="869">
                  <c:v>216.07</c:v>
                </c:pt>
                <c:pt idx="870">
                  <c:v>216.1</c:v>
                </c:pt>
                <c:pt idx="871">
                  <c:v>216.13</c:v>
                </c:pt>
                <c:pt idx="872">
                  <c:v>216.16</c:v>
                </c:pt>
                <c:pt idx="873">
                  <c:v>216.19</c:v>
                </c:pt>
                <c:pt idx="874">
                  <c:v>216.22</c:v>
                </c:pt>
                <c:pt idx="875">
                  <c:v>216.25</c:v>
                </c:pt>
                <c:pt idx="876">
                  <c:v>216.28</c:v>
                </c:pt>
                <c:pt idx="877">
                  <c:v>216.31</c:v>
                </c:pt>
                <c:pt idx="878">
                  <c:v>216.34</c:v>
                </c:pt>
                <c:pt idx="879">
                  <c:v>216.37</c:v>
                </c:pt>
                <c:pt idx="880">
                  <c:v>216.4</c:v>
                </c:pt>
                <c:pt idx="881">
                  <c:v>216.43</c:v>
                </c:pt>
                <c:pt idx="882">
                  <c:v>216.46</c:v>
                </c:pt>
                <c:pt idx="883">
                  <c:v>216.49</c:v>
                </c:pt>
                <c:pt idx="884">
                  <c:v>216.52</c:v>
                </c:pt>
                <c:pt idx="885">
                  <c:v>216.55</c:v>
                </c:pt>
                <c:pt idx="886">
                  <c:v>216.58</c:v>
                </c:pt>
                <c:pt idx="887">
                  <c:v>216.60999999999999</c:v>
                </c:pt>
                <c:pt idx="888">
                  <c:v>216.64</c:v>
                </c:pt>
                <c:pt idx="889">
                  <c:v>216.67</c:v>
                </c:pt>
                <c:pt idx="890">
                  <c:v>216.7</c:v>
                </c:pt>
                <c:pt idx="891">
                  <c:v>216.73</c:v>
                </c:pt>
                <c:pt idx="892">
                  <c:v>216.76</c:v>
                </c:pt>
                <c:pt idx="893">
                  <c:v>216.79</c:v>
                </c:pt>
                <c:pt idx="894">
                  <c:v>216.82</c:v>
                </c:pt>
                <c:pt idx="895">
                  <c:v>216.85</c:v>
                </c:pt>
                <c:pt idx="896">
                  <c:v>216.88</c:v>
                </c:pt>
                <c:pt idx="897">
                  <c:v>216.91</c:v>
                </c:pt>
                <c:pt idx="898">
                  <c:v>216.94</c:v>
                </c:pt>
                <c:pt idx="899">
                  <c:v>216.97</c:v>
                </c:pt>
                <c:pt idx="900">
                  <c:v>217</c:v>
                </c:pt>
                <c:pt idx="901">
                  <c:v>217.03</c:v>
                </c:pt>
                <c:pt idx="902">
                  <c:v>217.06</c:v>
                </c:pt>
                <c:pt idx="903">
                  <c:v>217.09</c:v>
                </c:pt>
                <c:pt idx="904">
                  <c:v>217.12</c:v>
                </c:pt>
                <c:pt idx="905">
                  <c:v>217.15</c:v>
                </c:pt>
                <c:pt idx="906">
                  <c:v>217.18</c:v>
                </c:pt>
                <c:pt idx="907">
                  <c:v>217.21</c:v>
                </c:pt>
                <c:pt idx="908">
                  <c:v>217.24</c:v>
                </c:pt>
                <c:pt idx="909">
                  <c:v>217.27</c:v>
                </c:pt>
                <c:pt idx="910">
                  <c:v>217.3</c:v>
                </c:pt>
                <c:pt idx="911">
                  <c:v>217.33</c:v>
                </c:pt>
                <c:pt idx="912">
                  <c:v>217.35999999999999</c:v>
                </c:pt>
                <c:pt idx="913">
                  <c:v>217.39</c:v>
                </c:pt>
                <c:pt idx="914">
                  <c:v>217.42</c:v>
                </c:pt>
                <c:pt idx="915">
                  <c:v>217.45</c:v>
                </c:pt>
                <c:pt idx="916">
                  <c:v>217.48</c:v>
                </c:pt>
                <c:pt idx="917">
                  <c:v>217.51</c:v>
                </c:pt>
                <c:pt idx="918">
                  <c:v>217.54</c:v>
                </c:pt>
                <c:pt idx="919">
                  <c:v>217.57</c:v>
                </c:pt>
                <c:pt idx="920">
                  <c:v>217.6</c:v>
                </c:pt>
                <c:pt idx="921">
                  <c:v>217.63</c:v>
                </c:pt>
                <c:pt idx="922">
                  <c:v>217.66</c:v>
                </c:pt>
                <c:pt idx="923">
                  <c:v>217.69</c:v>
                </c:pt>
                <c:pt idx="924">
                  <c:v>217.72</c:v>
                </c:pt>
                <c:pt idx="925">
                  <c:v>217.75</c:v>
                </c:pt>
                <c:pt idx="926">
                  <c:v>217.78</c:v>
                </c:pt>
                <c:pt idx="927">
                  <c:v>217.81</c:v>
                </c:pt>
                <c:pt idx="928">
                  <c:v>217.84</c:v>
                </c:pt>
                <c:pt idx="929">
                  <c:v>217.87</c:v>
                </c:pt>
                <c:pt idx="930">
                  <c:v>217.9</c:v>
                </c:pt>
                <c:pt idx="931">
                  <c:v>217.93</c:v>
                </c:pt>
                <c:pt idx="932">
                  <c:v>217.96</c:v>
                </c:pt>
                <c:pt idx="933">
                  <c:v>217.99</c:v>
                </c:pt>
                <c:pt idx="934">
                  <c:v>218.02</c:v>
                </c:pt>
                <c:pt idx="935">
                  <c:v>218.05</c:v>
                </c:pt>
                <c:pt idx="936">
                  <c:v>218.08</c:v>
                </c:pt>
                <c:pt idx="937">
                  <c:v>218.10999999999999</c:v>
                </c:pt>
                <c:pt idx="938">
                  <c:v>218.14</c:v>
                </c:pt>
                <c:pt idx="939">
                  <c:v>218.17</c:v>
                </c:pt>
                <c:pt idx="940">
                  <c:v>218.2</c:v>
                </c:pt>
                <c:pt idx="941">
                  <c:v>218.23</c:v>
                </c:pt>
                <c:pt idx="942">
                  <c:v>218.26</c:v>
                </c:pt>
                <c:pt idx="943">
                  <c:v>218.29</c:v>
                </c:pt>
                <c:pt idx="944">
                  <c:v>218.32</c:v>
                </c:pt>
                <c:pt idx="945">
                  <c:v>218.35</c:v>
                </c:pt>
                <c:pt idx="946">
                  <c:v>218.38</c:v>
                </c:pt>
                <c:pt idx="947">
                  <c:v>218.41</c:v>
                </c:pt>
                <c:pt idx="948">
                  <c:v>218.44</c:v>
                </c:pt>
                <c:pt idx="949">
                  <c:v>218.47</c:v>
                </c:pt>
                <c:pt idx="950">
                  <c:v>218.5</c:v>
                </c:pt>
                <c:pt idx="951">
                  <c:v>218.53</c:v>
                </c:pt>
                <c:pt idx="952">
                  <c:v>218.56</c:v>
                </c:pt>
                <c:pt idx="953">
                  <c:v>218.59</c:v>
                </c:pt>
                <c:pt idx="954">
                  <c:v>218.62</c:v>
                </c:pt>
                <c:pt idx="955">
                  <c:v>218.65</c:v>
                </c:pt>
                <c:pt idx="956">
                  <c:v>218.68</c:v>
                </c:pt>
                <c:pt idx="957">
                  <c:v>218.71</c:v>
                </c:pt>
                <c:pt idx="958">
                  <c:v>218.74</c:v>
                </c:pt>
                <c:pt idx="959">
                  <c:v>218.77</c:v>
                </c:pt>
                <c:pt idx="960">
                  <c:v>218.8</c:v>
                </c:pt>
                <c:pt idx="961">
                  <c:v>218.83</c:v>
                </c:pt>
                <c:pt idx="962">
                  <c:v>218.85999999999999</c:v>
                </c:pt>
                <c:pt idx="963">
                  <c:v>218.89</c:v>
                </c:pt>
                <c:pt idx="964">
                  <c:v>218.92</c:v>
                </c:pt>
                <c:pt idx="965">
                  <c:v>218.95</c:v>
                </c:pt>
                <c:pt idx="966">
                  <c:v>218.98</c:v>
                </c:pt>
                <c:pt idx="967">
                  <c:v>219.01</c:v>
                </c:pt>
                <c:pt idx="968">
                  <c:v>219.04</c:v>
                </c:pt>
                <c:pt idx="969">
                  <c:v>219.07</c:v>
                </c:pt>
                <c:pt idx="970">
                  <c:v>219.1</c:v>
                </c:pt>
                <c:pt idx="971">
                  <c:v>219.13</c:v>
                </c:pt>
                <c:pt idx="972">
                  <c:v>219.16</c:v>
                </c:pt>
                <c:pt idx="973">
                  <c:v>219.19</c:v>
                </c:pt>
                <c:pt idx="974">
                  <c:v>219.22</c:v>
                </c:pt>
                <c:pt idx="975">
                  <c:v>219.25</c:v>
                </c:pt>
                <c:pt idx="976">
                  <c:v>219.28</c:v>
                </c:pt>
                <c:pt idx="977">
                  <c:v>219.31</c:v>
                </c:pt>
                <c:pt idx="978">
                  <c:v>219.34</c:v>
                </c:pt>
                <c:pt idx="979">
                  <c:v>219.37</c:v>
                </c:pt>
                <c:pt idx="980">
                  <c:v>219.4</c:v>
                </c:pt>
                <c:pt idx="981">
                  <c:v>219.43</c:v>
                </c:pt>
                <c:pt idx="982">
                  <c:v>219.46</c:v>
                </c:pt>
                <c:pt idx="983">
                  <c:v>219.49</c:v>
                </c:pt>
                <c:pt idx="984">
                  <c:v>219.52</c:v>
                </c:pt>
                <c:pt idx="985">
                  <c:v>219.55</c:v>
                </c:pt>
                <c:pt idx="986">
                  <c:v>219.58</c:v>
                </c:pt>
                <c:pt idx="987">
                  <c:v>219.60999999999999</c:v>
                </c:pt>
                <c:pt idx="988">
                  <c:v>219.64</c:v>
                </c:pt>
                <c:pt idx="989">
                  <c:v>219.67</c:v>
                </c:pt>
                <c:pt idx="990">
                  <c:v>219.7</c:v>
                </c:pt>
                <c:pt idx="991">
                  <c:v>219.73</c:v>
                </c:pt>
                <c:pt idx="992">
                  <c:v>219.76</c:v>
                </c:pt>
                <c:pt idx="993">
                  <c:v>219.79</c:v>
                </c:pt>
                <c:pt idx="994">
                  <c:v>219.82</c:v>
                </c:pt>
                <c:pt idx="995">
                  <c:v>219.85</c:v>
                </c:pt>
                <c:pt idx="996">
                  <c:v>219.88</c:v>
                </c:pt>
                <c:pt idx="997">
                  <c:v>219.91</c:v>
                </c:pt>
                <c:pt idx="998">
                  <c:v>219.94</c:v>
                </c:pt>
                <c:pt idx="999">
                  <c:v>219.97</c:v>
                </c:pt>
                <c:pt idx="1000">
                  <c:v>220</c:v>
                </c:pt>
                <c:pt idx="1001">
                  <c:v>220.03</c:v>
                </c:pt>
                <c:pt idx="1002">
                  <c:v>220.06</c:v>
                </c:pt>
                <c:pt idx="1003">
                  <c:v>220.09</c:v>
                </c:pt>
                <c:pt idx="1004">
                  <c:v>220.12</c:v>
                </c:pt>
                <c:pt idx="1005">
                  <c:v>220.15</c:v>
                </c:pt>
                <c:pt idx="1006">
                  <c:v>220.18</c:v>
                </c:pt>
                <c:pt idx="1007">
                  <c:v>220.21</c:v>
                </c:pt>
                <c:pt idx="1008">
                  <c:v>220.24</c:v>
                </c:pt>
                <c:pt idx="1009">
                  <c:v>220.27</c:v>
                </c:pt>
                <c:pt idx="1010">
                  <c:v>220.3</c:v>
                </c:pt>
                <c:pt idx="1011">
                  <c:v>220.33</c:v>
                </c:pt>
                <c:pt idx="1012">
                  <c:v>220.35999999999999</c:v>
                </c:pt>
                <c:pt idx="1013">
                  <c:v>220.39</c:v>
                </c:pt>
                <c:pt idx="1014">
                  <c:v>220.42</c:v>
                </c:pt>
                <c:pt idx="1015">
                  <c:v>220.45</c:v>
                </c:pt>
                <c:pt idx="1016">
                  <c:v>220.48</c:v>
                </c:pt>
                <c:pt idx="1017">
                  <c:v>220.51</c:v>
                </c:pt>
                <c:pt idx="1018">
                  <c:v>220.54</c:v>
                </c:pt>
                <c:pt idx="1019">
                  <c:v>220.57</c:v>
                </c:pt>
                <c:pt idx="1020">
                  <c:v>220.6</c:v>
                </c:pt>
                <c:pt idx="1021">
                  <c:v>220.63</c:v>
                </c:pt>
                <c:pt idx="1022">
                  <c:v>220.66</c:v>
                </c:pt>
                <c:pt idx="1023">
                  <c:v>220.69</c:v>
                </c:pt>
                <c:pt idx="1024">
                  <c:v>220.72</c:v>
                </c:pt>
                <c:pt idx="1025">
                  <c:v>220.75</c:v>
                </c:pt>
                <c:pt idx="1026">
                  <c:v>220.78</c:v>
                </c:pt>
                <c:pt idx="1027">
                  <c:v>220.81</c:v>
                </c:pt>
                <c:pt idx="1028">
                  <c:v>220.84</c:v>
                </c:pt>
                <c:pt idx="1029">
                  <c:v>220.87</c:v>
                </c:pt>
                <c:pt idx="1030">
                  <c:v>220.9</c:v>
                </c:pt>
                <c:pt idx="1031">
                  <c:v>220.93</c:v>
                </c:pt>
                <c:pt idx="1032">
                  <c:v>220.96</c:v>
                </c:pt>
                <c:pt idx="1033">
                  <c:v>220.99</c:v>
                </c:pt>
                <c:pt idx="1034">
                  <c:v>221.02</c:v>
                </c:pt>
                <c:pt idx="1035">
                  <c:v>221.05</c:v>
                </c:pt>
                <c:pt idx="1036">
                  <c:v>221.08</c:v>
                </c:pt>
                <c:pt idx="1037">
                  <c:v>221.10999999999999</c:v>
                </c:pt>
                <c:pt idx="1038">
                  <c:v>221.14</c:v>
                </c:pt>
                <c:pt idx="1039">
                  <c:v>221.17</c:v>
                </c:pt>
                <c:pt idx="1040">
                  <c:v>221.2</c:v>
                </c:pt>
                <c:pt idx="1041">
                  <c:v>221.23</c:v>
                </c:pt>
                <c:pt idx="1042">
                  <c:v>221.26</c:v>
                </c:pt>
                <c:pt idx="1043">
                  <c:v>221.29</c:v>
                </c:pt>
                <c:pt idx="1044">
                  <c:v>221.32</c:v>
                </c:pt>
                <c:pt idx="1045">
                  <c:v>221.35</c:v>
                </c:pt>
                <c:pt idx="1046">
                  <c:v>221.38</c:v>
                </c:pt>
                <c:pt idx="1047">
                  <c:v>221.41</c:v>
                </c:pt>
                <c:pt idx="1048">
                  <c:v>221.44</c:v>
                </c:pt>
                <c:pt idx="1049">
                  <c:v>221.47</c:v>
                </c:pt>
                <c:pt idx="1050">
                  <c:v>221.5</c:v>
                </c:pt>
                <c:pt idx="1051">
                  <c:v>221.53</c:v>
                </c:pt>
                <c:pt idx="1052">
                  <c:v>221.56</c:v>
                </c:pt>
                <c:pt idx="1053">
                  <c:v>221.59</c:v>
                </c:pt>
                <c:pt idx="1054">
                  <c:v>221.62</c:v>
                </c:pt>
                <c:pt idx="1055">
                  <c:v>221.65</c:v>
                </c:pt>
                <c:pt idx="1056">
                  <c:v>221.68</c:v>
                </c:pt>
                <c:pt idx="1057">
                  <c:v>221.71</c:v>
                </c:pt>
                <c:pt idx="1058">
                  <c:v>221.74</c:v>
                </c:pt>
                <c:pt idx="1059">
                  <c:v>221.77</c:v>
                </c:pt>
                <c:pt idx="1060">
                  <c:v>221.8</c:v>
                </c:pt>
                <c:pt idx="1061">
                  <c:v>221.83</c:v>
                </c:pt>
                <c:pt idx="1062">
                  <c:v>221.85999999999999</c:v>
                </c:pt>
                <c:pt idx="1063">
                  <c:v>221.89</c:v>
                </c:pt>
                <c:pt idx="1064">
                  <c:v>221.92</c:v>
                </c:pt>
                <c:pt idx="1065">
                  <c:v>221.95</c:v>
                </c:pt>
                <c:pt idx="1066">
                  <c:v>221.98</c:v>
                </c:pt>
                <c:pt idx="1067">
                  <c:v>222.01</c:v>
                </c:pt>
                <c:pt idx="1068">
                  <c:v>222.04</c:v>
                </c:pt>
                <c:pt idx="1069">
                  <c:v>222.07</c:v>
                </c:pt>
                <c:pt idx="1070">
                  <c:v>222.1</c:v>
                </c:pt>
                <c:pt idx="1071">
                  <c:v>222.13</c:v>
                </c:pt>
                <c:pt idx="1072">
                  <c:v>222.16</c:v>
                </c:pt>
                <c:pt idx="1073">
                  <c:v>222.19</c:v>
                </c:pt>
                <c:pt idx="1074">
                  <c:v>222.22</c:v>
                </c:pt>
                <c:pt idx="1075">
                  <c:v>222.25</c:v>
                </c:pt>
                <c:pt idx="1076">
                  <c:v>222.28</c:v>
                </c:pt>
                <c:pt idx="1077">
                  <c:v>222.31</c:v>
                </c:pt>
                <c:pt idx="1078">
                  <c:v>222.34</c:v>
                </c:pt>
                <c:pt idx="1079">
                  <c:v>222.37</c:v>
                </c:pt>
                <c:pt idx="1080">
                  <c:v>222.4</c:v>
                </c:pt>
                <c:pt idx="1081">
                  <c:v>222.43</c:v>
                </c:pt>
                <c:pt idx="1082">
                  <c:v>222.46</c:v>
                </c:pt>
                <c:pt idx="1083">
                  <c:v>222.49</c:v>
                </c:pt>
                <c:pt idx="1084">
                  <c:v>222.52</c:v>
                </c:pt>
                <c:pt idx="1085">
                  <c:v>222.55</c:v>
                </c:pt>
                <c:pt idx="1086">
                  <c:v>222.58</c:v>
                </c:pt>
                <c:pt idx="1087">
                  <c:v>222.60999999999999</c:v>
                </c:pt>
                <c:pt idx="1088">
                  <c:v>222.64</c:v>
                </c:pt>
                <c:pt idx="1089">
                  <c:v>222.67</c:v>
                </c:pt>
                <c:pt idx="1090">
                  <c:v>222.7</c:v>
                </c:pt>
                <c:pt idx="1091">
                  <c:v>222.73</c:v>
                </c:pt>
                <c:pt idx="1092">
                  <c:v>222.76</c:v>
                </c:pt>
                <c:pt idx="1093">
                  <c:v>222.79</c:v>
                </c:pt>
                <c:pt idx="1094">
                  <c:v>222.82</c:v>
                </c:pt>
                <c:pt idx="1095">
                  <c:v>222.85</c:v>
                </c:pt>
                <c:pt idx="1096">
                  <c:v>222.88</c:v>
                </c:pt>
                <c:pt idx="1097">
                  <c:v>222.91</c:v>
                </c:pt>
                <c:pt idx="1098">
                  <c:v>222.94</c:v>
                </c:pt>
                <c:pt idx="1099">
                  <c:v>222.97</c:v>
                </c:pt>
                <c:pt idx="1100">
                  <c:v>223</c:v>
                </c:pt>
                <c:pt idx="1101">
                  <c:v>223.03</c:v>
                </c:pt>
                <c:pt idx="1102">
                  <c:v>223.06</c:v>
                </c:pt>
                <c:pt idx="1103">
                  <c:v>223.09</c:v>
                </c:pt>
                <c:pt idx="1104">
                  <c:v>223.12</c:v>
                </c:pt>
                <c:pt idx="1105">
                  <c:v>223.15</c:v>
                </c:pt>
                <c:pt idx="1106">
                  <c:v>223.18</c:v>
                </c:pt>
                <c:pt idx="1107">
                  <c:v>223.21</c:v>
                </c:pt>
                <c:pt idx="1108">
                  <c:v>223.24</c:v>
                </c:pt>
                <c:pt idx="1109">
                  <c:v>223.27</c:v>
                </c:pt>
                <c:pt idx="1110">
                  <c:v>223.3</c:v>
                </c:pt>
                <c:pt idx="1111">
                  <c:v>223.33</c:v>
                </c:pt>
                <c:pt idx="1112">
                  <c:v>223.35999999999999</c:v>
                </c:pt>
                <c:pt idx="1113">
                  <c:v>223.39</c:v>
                </c:pt>
                <c:pt idx="1114">
                  <c:v>223.42</c:v>
                </c:pt>
                <c:pt idx="1115">
                  <c:v>223.45</c:v>
                </c:pt>
                <c:pt idx="1116">
                  <c:v>223.48</c:v>
                </c:pt>
                <c:pt idx="1117">
                  <c:v>223.51</c:v>
                </c:pt>
                <c:pt idx="1118">
                  <c:v>223.54</c:v>
                </c:pt>
                <c:pt idx="1119">
                  <c:v>223.57</c:v>
                </c:pt>
                <c:pt idx="1120">
                  <c:v>223.6</c:v>
                </c:pt>
                <c:pt idx="1121">
                  <c:v>223.63</c:v>
                </c:pt>
                <c:pt idx="1122">
                  <c:v>223.66</c:v>
                </c:pt>
                <c:pt idx="1123">
                  <c:v>223.69</c:v>
                </c:pt>
                <c:pt idx="1124">
                  <c:v>223.72</c:v>
                </c:pt>
                <c:pt idx="1125">
                  <c:v>223.75</c:v>
                </c:pt>
                <c:pt idx="1126">
                  <c:v>223.78</c:v>
                </c:pt>
                <c:pt idx="1127">
                  <c:v>223.81</c:v>
                </c:pt>
                <c:pt idx="1128">
                  <c:v>223.84</c:v>
                </c:pt>
                <c:pt idx="1129">
                  <c:v>223.87</c:v>
                </c:pt>
                <c:pt idx="1130">
                  <c:v>223.9</c:v>
                </c:pt>
                <c:pt idx="1131">
                  <c:v>223.93</c:v>
                </c:pt>
                <c:pt idx="1132">
                  <c:v>223.96</c:v>
                </c:pt>
                <c:pt idx="1133">
                  <c:v>223.99</c:v>
                </c:pt>
                <c:pt idx="1134">
                  <c:v>224.02</c:v>
                </c:pt>
                <c:pt idx="1135">
                  <c:v>224.05</c:v>
                </c:pt>
                <c:pt idx="1136">
                  <c:v>224.08</c:v>
                </c:pt>
                <c:pt idx="1137">
                  <c:v>224.10999999999999</c:v>
                </c:pt>
                <c:pt idx="1138">
                  <c:v>224.14</c:v>
                </c:pt>
                <c:pt idx="1139">
                  <c:v>224.17</c:v>
                </c:pt>
                <c:pt idx="1140">
                  <c:v>224.2</c:v>
                </c:pt>
                <c:pt idx="1141">
                  <c:v>224.23</c:v>
                </c:pt>
                <c:pt idx="1142">
                  <c:v>224.26</c:v>
                </c:pt>
                <c:pt idx="1143">
                  <c:v>224.29</c:v>
                </c:pt>
                <c:pt idx="1144">
                  <c:v>224.32</c:v>
                </c:pt>
                <c:pt idx="1145">
                  <c:v>224.35</c:v>
                </c:pt>
                <c:pt idx="1146">
                  <c:v>224.38</c:v>
                </c:pt>
                <c:pt idx="1147">
                  <c:v>224.41</c:v>
                </c:pt>
                <c:pt idx="1148">
                  <c:v>224.44</c:v>
                </c:pt>
                <c:pt idx="1149">
                  <c:v>224.47</c:v>
                </c:pt>
                <c:pt idx="1150">
                  <c:v>224.5</c:v>
                </c:pt>
                <c:pt idx="1151">
                  <c:v>224.53</c:v>
                </c:pt>
                <c:pt idx="1152">
                  <c:v>224.56</c:v>
                </c:pt>
                <c:pt idx="1153">
                  <c:v>224.59</c:v>
                </c:pt>
                <c:pt idx="1154">
                  <c:v>224.62</c:v>
                </c:pt>
                <c:pt idx="1155">
                  <c:v>224.65</c:v>
                </c:pt>
                <c:pt idx="1156">
                  <c:v>224.68</c:v>
                </c:pt>
                <c:pt idx="1157">
                  <c:v>224.71</c:v>
                </c:pt>
                <c:pt idx="1158">
                  <c:v>224.74</c:v>
                </c:pt>
                <c:pt idx="1159">
                  <c:v>224.77</c:v>
                </c:pt>
                <c:pt idx="1160">
                  <c:v>224.8</c:v>
                </c:pt>
                <c:pt idx="1161">
                  <c:v>224.83</c:v>
                </c:pt>
                <c:pt idx="1162">
                  <c:v>224.85999999999999</c:v>
                </c:pt>
                <c:pt idx="1163">
                  <c:v>224.89</c:v>
                </c:pt>
                <c:pt idx="1164">
                  <c:v>224.92</c:v>
                </c:pt>
                <c:pt idx="1165">
                  <c:v>224.95</c:v>
                </c:pt>
                <c:pt idx="1166">
                  <c:v>224.98</c:v>
                </c:pt>
                <c:pt idx="1167">
                  <c:v>225.01</c:v>
                </c:pt>
                <c:pt idx="1168">
                  <c:v>225.04</c:v>
                </c:pt>
                <c:pt idx="1169">
                  <c:v>225.07</c:v>
                </c:pt>
                <c:pt idx="1170">
                  <c:v>225.1</c:v>
                </c:pt>
                <c:pt idx="1171">
                  <c:v>225.13</c:v>
                </c:pt>
                <c:pt idx="1172">
                  <c:v>225.16</c:v>
                </c:pt>
                <c:pt idx="1173">
                  <c:v>225.19</c:v>
                </c:pt>
                <c:pt idx="1174">
                  <c:v>225.22</c:v>
                </c:pt>
                <c:pt idx="1175">
                  <c:v>225.25</c:v>
                </c:pt>
                <c:pt idx="1176">
                  <c:v>225.28</c:v>
                </c:pt>
                <c:pt idx="1177">
                  <c:v>225.31</c:v>
                </c:pt>
                <c:pt idx="1178">
                  <c:v>225.34</c:v>
                </c:pt>
                <c:pt idx="1179">
                  <c:v>225.37</c:v>
                </c:pt>
                <c:pt idx="1180">
                  <c:v>225.4</c:v>
                </c:pt>
                <c:pt idx="1181">
                  <c:v>225.43</c:v>
                </c:pt>
                <c:pt idx="1182">
                  <c:v>225.46</c:v>
                </c:pt>
                <c:pt idx="1183">
                  <c:v>225.49</c:v>
                </c:pt>
                <c:pt idx="1184">
                  <c:v>225.52</c:v>
                </c:pt>
                <c:pt idx="1185">
                  <c:v>225.55</c:v>
                </c:pt>
                <c:pt idx="1186">
                  <c:v>225.58</c:v>
                </c:pt>
                <c:pt idx="1187">
                  <c:v>225.60999999999999</c:v>
                </c:pt>
                <c:pt idx="1188">
                  <c:v>225.64</c:v>
                </c:pt>
                <c:pt idx="1189">
                  <c:v>225.67</c:v>
                </c:pt>
                <c:pt idx="1190">
                  <c:v>225.7</c:v>
                </c:pt>
                <c:pt idx="1191">
                  <c:v>225.73</c:v>
                </c:pt>
                <c:pt idx="1192">
                  <c:v>225.76</c:v>
                </c:pt>
                <c:pt idx="1193">
                  <c:v>225.79</c:v>
                </c:pt>
                <c:pt idx="1194">
                  <c:v>225.82</c:v>
                </c:pt>
                <c:pt idx="1195">
                  <c:v>225.85</c:v>
                </c:pt>
                <c:pt idx="1196">
                  <c:v>225.88</c:v>
                </c:pt>
                <c:pt idx="1197">
                  <c:v>225.91</c:v>
                </c:pt>
                <c:pt idx="1198">
                  <c:v>225.94</c:v>
                </c:pt>
                <c:pt idx="1199">
                  <c:v>225.97</c:v>
                </c:pt>
                <c:pt idx="1200">
                  <c:v>226</c:v>
                </c:pt>
                <c:pt idx="1201">
                  <c:v>226.03</c:v>
                </c:pt>
                <c:pt idx="1202">
                  <c:v>226.06</c:v>
                </c:pt>
                <c:pt idx="1203">
                  <c:v>226.09</c:v>
                </c:pt>
                <c:pt idx="1204">
                  <c:v>226.12</c:v>
                </c:pt>
                <c:pt idx="1205">
                  <c:v>226.15</c:v>
                </c:pt>
                <c:pt idx="1206">
                  <c:v>226.18</c:v>
                </c:pt>
                <c:pt idx="1207">
                  <c:v>226.21</c:v>
                </c:pt>
                <c:pt idx="1208">
                  <c:v>226.24</c:v>
                </c:pt>
                <c:pt idx="1209">
                  <c:v>226.27</c:v>
                </c:pt>
                <c:pt idx="1210">
                  <c:v>226.3</c:v>
                </c:pt>
                <c:pt idx="1211">
                  <c:v>226.33</c:v>
                </c:pt>
                <c:pt idx="1212">
                  <c:v>226.35999999999999</c:v>
                </c:pt>
                <c:pt idx="1213">
                  <c:v>226.39</c:v>
                </c:pt>
                <c:pt idx="1214">
                  <c:v>226.42</c:v>
                </c:pt>
                <c:pt idx="1215">
                  <c:v>226.45</c:v>
                </c:pt>
                <c:pt idx="1216">
                  <c:v>226.48</c:v>
                </c:pt>
                <c:pt idx="1217">
                  <c:v>226.51</c:v>
                </c:pt>
                <c:pt idx="1218">
                  <c:v>226.54</c:v>
                </c:pt>
                <c:pt idx="1219">
                  <c:v>226.57</c:v>
                </c:pt>
                <c:pt idx="1220">
                  <c:v>226.6</c:v>
                </c:pt>
                <c:pt idx="1221">
                  <c:v>226.63</c:v>
                </c:pt>
                <c:pt idx="1222">
                  <c:v>226.66</c:v>
                </c:pt>
                <c:pt idx="1223">
                  <c:v>226.69</c:v>
                </c:pt>
                <c:pt idx="1224">
                  <c:v>226.72</c:v>
                </c:pt>
                <c:pt idx="1225">
                  <c:v>226.75</c:v>
                </c:pt>
                <c:pt idx="1226">
                  <c:v>226.78</c:v>
                </c:pt>
                <c:pt idx="1227">
                  <c:v>226.81</c:v>
                </c:pt>
                <c:pt idx="1228">
                  <c:v>226.84</c:v>
                </c:pt>
                <c:pt idx="1229">
                  <c:v>226.87</c:v>
                </c:pt>
                <c:pt idx="1230">
                  <c:v>226.9</c:v>
                </c:pt>
                <c:pt idx="1231">
                  <c:v>226.93</c:v>
                </c:pt>
                <c:pt idx="1232">
                  <c:v>226.96</c:v>
                </c:pt>
                <c:pt idx="1233">
                  <c:v>226.99</c:v>
                </c:pt>
                <c:pt idx="1234">
                  <c:v>227.02</c:v>
                </c:pt>
                <c:pt idx="1235">
                  <c:v>227.05</c:v>
                </c:pt>
                <c:pt idx="1236">
                  <c:v>227.08</c:v>
                </c:pt>
                <c:pt idx="1237">
                  <c:v>227.10999999999999</c:v>
                </c:pt>
                <c:pt idx="1238">
                  <c:v>227.14</c:v>
                </c:pt>
                <c:pt idx="1239">
                  <c:v>227.17</c:v>
                </c:pt>
                <c:pt idx="1240">
                  <c:v>227.2</c:v>
                </c:pt>
                <c:pt idx="1241">
                  <c:v>227.23</c:v>
                </c:pt>
                <c:pt idx="1242">
                  <c:v>227.26</c:v>
                </c:pt>
                <c:pt idx="1243">
                  <c:v>227.29</c:v>
                </c:pt>
                <c:pt idx="1244">
                  <c:v>227.32</c:v>
                </c:pt>
                <c:pt idx="1245">
                  <c:v>227.35</c:v>
                </c:pt>
                <c:pt idx="1246">
                  <c:v>227.38</c:v>
                </c:pt>
                <c:pt idx="1247">
                  <c:v>227.41</c:v>
                </c:pt>
                <c:pt idx="1248">
                  <c:v>227.44</c:v>
                </c:pt>
                <c:pt idx="1249">
                  <c:v>227.47</c:v>
                </c:pt>
                <c:pt idx="1250">
                  <c:v>227.5</c:v>
                </c:pt>
                <c:pt idx="1251">
                  <c:v>227.53</c:v>
                </c:pt>
                <c:pt idx="1252">
                  <c:v>227.56</c:v>
                </c:pt>
                <c:pt idx="1253">
                  <c:v>227.59</c:v>
                </c:pt>
                <c:pt idx="1254">
                  <c:v>227.62</c:v>
                </c:pt>
                <c:pt idx="1255">
                  <c:v>227.65</c:v>
                </c:pt>
                <c:pt idx="1256">
                  <c:v>227.68</c:v>
                </c:pt>
                <c:pt idx="1257">
                  <c:v>227.71</c:v>
                </c:pt>
                <c:pt idx="1258">
                  <c:v>227.74</c:v>
                </c:pt>
                <c:pt idx="1259">
                  <c:v>227.77</c:v>
                </c:pt>
                <c:pt idx="1260">
                  <c:v>227.8</c:v>
                </c:pt>
                <c:pt idx="1261">
                  <c:v>227.83</c:v>
                </c:pt>
                <c:pt idx="1262">
                  <c:v>227.85999999999999</c:v>
                </c:pt>
                <c:pt idx="1263">
                  <c:v>227.89</c:v>
                </c:pt>
                <c:pt idx="1264">
                  <c:v>227.92</c:v>
                </c:pt>
                <c:pt idx="1265">
                  <c:v>227.95</c:v>
                </c:pt>
                <c:pt idx="1266">
                  <c:v>227.98</c:v>
                </c:pt>
                <c:pt idx="1267">
                  <c:v>228.01</c:v>
                </c:pt>
                <c:pt idx="1268">
                  <c:v>228.04</c:v>
                </c:pt>
                <c:pt idx="1269">
                  <c:v>228.07</c:v>
                </c:pt>
                <c:pt idx="1270">
                  <c:v>228.1</c:v>
                </c:pt>
                <c:pt idx="1271">
                  <c:v>228.13</c:v>
                </c:pt>
                <c:pt idx="1272">
                  <c:v>228.16</c:v>
                </c:pt>
                <c:pt idx="1273">
                  <c:v>228.19</c:v>
                </c:pt>
                <c:pt idx="1274">
                  <c:v>228.22</c:v>
                </c:pt>
                <c:pt idx="1275">
                  <c:v>228.25</c:v>
                </c:pt>
                <c:pt idx="1276">
                  <c:v>228.28</c:v>
                </c:pt>
                <c:pt idx="1277">
                  <c:v>228.31</c:v>
                </c:pt>
                <c:pt idx="1278">
                  <c:v>228.34</c:v>
                </c:pt>
                <c:pt idx="1279">
                  <c:v>228.37</c:v>
                </c:pt>
                <c:pt idx="1280">
                  <c:v>228.4</c:v>
                </c:pt>
                <c:pt idx="1281">
                  <c:v>228.43</c:v>
                </c:pt>
                <c:pt idx="1282">
                  <c:v>228.46</c:v>
                </c:pt>
                <c:pt idx="1283">
                  <c:v>228.49</c:v>
                </c:pt>
                <c:pt idx="1284">
                  <c:v>228.52</c:v>
                </c:pt>
                <c:pt idx="1285">
                  <c:v>228.55</c:v>
                </c:pt>
                <c:pt idx="1286">
                  <c:v>228.58</c:v>
                </c:pt>
                <c:pt idx="1287">
                  <c:v>228.60999999999999</c:v>
                </c:pt>
                <c:pt idx="1288">
                  <c:v>228.64</c:v>
                </c:pt>
                <c:pt idx="1289">
                  <c:v>228.67</c:v>
                </c:pt>
                <c:pt idx="1290">
                  <c:v>228.7</c:v>
                </c:pt>
                <c:pt idx="1291">
                  <c:v>228.73</c:v>
                </c:pt>
                <c:pt idx="1292">
                  <c:v>228.76</c:v>
                </c:pt>
                <c:pt idx="1293">
                  <c:v>228.79</c:v>
                </c:pt>
                <c:pt idx="1294">
                  <c:v>228.82</c:v>
                </c:pt>
                <c:pt idx="1295">
                  <c:v>228.85</c:v>
                </c:pt>
                <c:pt idx="1296">
                  <c:v>228.88</c:v>
                </c:pt>
                <c:pt idx="1297">
                  <c:v>228.91</c:v>
                </c:pt>
                <c:pt idx="1298">
                  <c:v>228.94</c:v>
                </c:pt>
                <c:pt idx="1299">
                  <c:v>228.97</c:v>
                </c:pt>
                <c:pt idx="1300">
                  <c:v>229</c:v>
                </c:pt>
                <c:pt idx="1301">
                  <c:v>229.03</c:v>
                </c:pt>
                <c:pt idx="1302">
                  <c:v>229.06</c:v>
                </c:pt>
                <c:pt idx="1303">
                  <c:v>229.09</c:v>
                </c:pt>
                <c:pt idx="1304">
                  <c:v>229.12</c:v>
                </c:pt>
                <c:pt idx="1305">
                  <c:v>229.15</c:v>
                </c:pt>
                <c:pt idx="1306">
                  <c:v>229.18</c:v>
                </c:pt>
                <c:pt idx="1307">
                  <c:v>229.21</c:v>
                </c:pt>
                <c:pt idx="1308">
                  <c:v>229.24</c:v>
                </c:pt>
                <c:pt idx="1309">
                  <c:v>229.27</c:v>
                </c:pt>
                <c:pt idx="1310">
                  <c:v>229.3</c:v>
                </c:pt>
                <c:pt idx="1311">
                  <c:v>229.33</c:v>
                </c:pt>
                <c:pt idx="1312">
                  <c:v>229.35999999999999</c:v>
                </c:pt>
                <c:pt idx="1313">
                  <c:v>229.39</c:v>
                </c:pt>
                <c:pt idx="1314">
                  <c:v>229.42</c:v>
                </c:pt>
                <c:pt idx="1315">
                  <c:v>229.45</c:v>
                </c:pt>
                <c:pt idx="1316">
                  <c:v>229.48</c:v>
                </c:pt>
                <c:pt idx="1317">
                  <c:v>229.51</c:v>
                </c:pt>
                <c:pt idx="1318">
                  <c:v>229.54</c:v>
                </c:pt>
                <c:pt idx="1319">
                  <c:v>229.57</c:v>
                </c:pt>
                <c:pt idx="1320">
                  <c:v>229.6</c:v>
                </c:pt>
                <c:pt idx="1321">
                  <c:v>229.63</c:v>
                </c:pt>
                <c:pt idx="1322">
                  <c:v>229.66</c:v>
                </c:pt>
                <c:pt idx="1323">
                  <c:v>229.69</c:v>
                </c:pt>
                <c:pt idx="1324">
                  <c:v>229.72</c:v>
                </c:pt>
                <c:pt idx="1325">
                  <c:v>229.75</c:v>
                </c:pt>
                <c:pt idx="1326">
                  <c:v>229.78</c:v>
                </c:pt>
                <c:pt idx="1327">
                  <c:v>229.81</c:v>
                </c:pt>
                <c:pt idx="1328">
                  <c:v>229.84</c:v>
                </c:pt>
                <c:pt idx="1329">
                  <c:v>229.87</c:v>
                </c:pt>
                <c:pt idx="1330">
                  <c:v>229.9</c:v>
                </c:pt>
                <c:pt idx="1331">
                  <c:v>229.93</c:v>
                </c:pt>
                <c:pt idx="1332">
                  <c:v>229.96</c:v>
                </c:pt>
                <c:pt idx="1333">
                  <c:v>229.99</c:v>
                </c:pt>
                <c:pt idx="1334">
                  <c:v>230.02</c:v>
                </c:pt>
                <c:pt idx="1335">
                  <c:v>230.05</c:v>
                </c:pt>
                <c:pt idx="1336">
                  <c:v>230.08</c:v>
                </c:pt>
                <c:pt idx="1337">
                  <c:v>230.10999999999999</c:v>
                </c:pt>
                <c:pt idx="1338">
                  <c:v>230.14</c:v>
                </c:pt>
                <c:pt idx="1339">
                  <c:v>230.17</c:v>
                </c:pt>
                <c:pt idx="1340">
                  <c:v>230.2</c:v>
                </c:pt>
                <c:pt idx="1341">
                  <c:v>230.23</c:v>
                </c:pt>
                <c:pt idx="1342">
                  <c:v>230.26</c:v>
                </c:pt>
                <c:pt idx="1343">
                  <c:v>230.29</c:v>
                </c:pt>
                <c:pt idx="1344">
                  <c:v>230.32</c:v>
                </c:pt>
                <c:pt idx="1345">
                  <c:v>230.35</c:v>
                </c:pt>
                <c:pt idx="1346">
                  <c:v>230.38</c:v>
                </c:pt>
                <c:pt idx="1347">
                  <c:v>230.41</c:v>
                </c:pt>
                <c:pt idx="1348">
                  <c:v>230.44</c:v>
                </c:pt>
                <c:pt idx="1349">
                  <c:v>230.47</c:v>
                </c:pt>
                <c:pt idx="1350">
                  <c:v>230.5</c:v>
                </c:pt>
                <c:pt idx="1351">
                  <c:v>230.53</c:v>
                </c:pt>
                <c:pt idx="1352">
                  <c:v>230.56</c:v>
                </c:pt>
                <c:pt idx="1353">
                  <c:v>230.59</c:v>
                </c:pt>
                <c:pt idx="1354">
                  <c:v>230.62</c:v>
                </c:pt>
                <c:pt idx="1355">
                  <c:v>230.65</c:v>
                </c:pt>
                <c:pt idx="1356">
                  <c:v>230.68</c:v>
                </c:pt>
                <c:pt idx="1357">
                  <c:v>230.71</c:v>
                </c:pt>
                <c:pt idx="1358">
                  <c:v>230.74</c:v>
                </c:pt>
                <c:pt idx="1359">
                  <c:v>230.77</c:v>
                </c:pt>
                <c:pt idx="1360">
                  <c:v>230.8</c:v>
                </c:pt>
                <c:pt idx="1361">
                  <c:v>230.83</c:v>
                </c:pt>
                <c:pt idx="1362">
                  <c:v>230.85999999999999</c:v>
                </c:pt>
                <c:pt idx="1363">
                  <c:v>230.89</c:v>
                </c:pt>
                <c:pt idx="1364">
                  <c:v>230.92</c:v>
                </c:pt>
                <c:pt idx="1365">
                  <c:v>230.95</c:v>
                </c:pt>
                <c:pt idx="1366">
                  <c:v>230.98</c:v>
                </c:pt>
                <c:pt idx="1367">
                  <c:v>231.01</c:v>
                </c:pt>
                <c:pt idx="1368">
                  <c:v>231.04</c:v>
                </c:pt>
                <c:pt idx="1369">
                  <c:v>231.07</c:v>
                </c:pt>
                <c:pt idx="1370">
                  <c:v>231.1</c:v>
                </c:pt>
                <c:pt idx="1371">
                  <c:v>231.13</c:v>
                </c:pt>
                <c:pt idx="1372">
                  <c:v>231.16</c:v>
                </c:pt>
                <c:pt idx="1373">
                  <c:v>231.19</c:v>
                </c:pt>
                <c:pt idx="1374">
                  <c:v>231.22</c:v>
                </c:pt>
                <c:pt idx="1375">
                  <c:v>231.25</c:v>
                </c:pt>
                <c:pt idx="1376">
                  <c:v>231.28</c:v>
                </c:pt>
                <c:pt idx="1377">
                  <c:v>231.31</c:v>
                </c:pt>
                <c:pt idx="1378">
                  <c:v>231.34</c:v>
                </c:pt>
                <c:pt idx="1379">
                  <c:v>231.37</c:v>
                </c:pt>
                <c:pt idx="1380">
                  <c:v>231.4</c:v>
                </c:pt>
                <c:pt idx="1381">
                  <c:v>231.43</c:v>
                </c:pt>
                <c:pt idx="1382">
                  <c:v>231.46</c:v>
                </c:pt>
                <c:pt idx="1383">
                  <c:v>231.49</c:v>
                </c:pt>
                <c:pt idx="1384">
                  <c:v>231.52</c:v>
                </c:pt>
                <c:pt idx="1385">
                  <c:v>231.55</c:v>
                </c:pt>
                <c:pt idx="1386">
                  <c:v>231.58</c:v>
                </c:pt>
                <c:pt idx="1387">
                  <c:v>231.60999999999999</c:v>
                </c:pt>
                <c:pt idx="1388">
                  <c:v>231.64</c:v>
                </c:pt>
                <c:pt idx="1389">
                  <c:v>231.67</c:v>
                </c:pt>
                <c:pt idx="1390">
                  <c:v>231.7</c:v>
                </c:pt>
                <c:pt idx="1391">
                  <c:v>231.73</c:v>
                </c:pt>
                <c:pt idx="1392">
                  <c:v>231.76</c:v>
                </c:pt>
                <c:pt idx="1393">
                  <c:v>231.79</c:v>
                </c:pt>
                <c:pt idx="1394">
                  <c:v>231.82</c:v>
                </c:pt>
                <c:pt idx="1395">
                  <c:v>231.85</c:v>
                </c:pt>
                <c:pt idx="1396">
                  <c:v>231.88</c:v>
                </c:pt>
                <c:pt idx="1397">
                  <c:v>231.91</c:v>
                </c:pt>
                <c:pt idx="1398">
                  <c:v>231.94</c:v>
                </c:pt>
                <c:pt idx="1399">
                  <c:v>231.97</c:v>
                </c:pt>
                <c:pt idx="1400">
                  <c:v>232</c:v>
                </c:pt>
                <c:pt idx="1401">
                  <c:v>232.03</c:v>
                </c:pt>
                <c:pt idx="1402">
                  <c:v>232.06</c:v>
                </c:pt>
                <c:pt idx="1403">
                  <c:v>232.09</c:v>
                </c:pt>
                <c:pt idx="1404">
                  <c:v>232.12</c:v>
                </c:pt>
                <c:pt idx="1405">
                  <c:v>232.15</c:v>
                </c:pt>
                <c:pt idx="1406">
                  <c:v>232.18</c:v>
                </c:pt>
                <c:pt idx="1407">
                  <c:v>232.21</c:v>
                </c:pt>
                <c:pt idx="1408">
                  <c:v>232.24</c:v>
                </c:pt>
                <c:pt idx="1409">
                  <c:v>232.27</c:v>
                </c:pt>
                <c:pt idx="1410">
                  <c:v>232.3</c:v>
                </c:pt>
                <c:pt idx="1411">
                  <c:v>232.33</c:v>
                </c:pt>
                <c:pt idx="1412">
                  <c:v>232.35999999999999</c:v>
                </c:pt>
                <c:pt idx="1413">
                  <c:v>232.39</c:v>
                </c:pt>
                <c:pt idx="1414">
                  <c:v>232.42</c:v>
                </c:pt>
                <c:pt idx="1415">
                  <c:v>232.45</c:v>
                </c:pt>
                <c:pt idx="1416">
                  <c:v>232.48</c:v>
                </c:pt>
                <c:pt idx="1417">
                  <c:v>232.51</c:v>
                </c:pt>
                <c:pt idx="1418">
                  <c:v>232.54</c:v>
                </c:pt>
                <c:pt idx="1419">
                  <c:v>232.57</c:v>
                </c:pt>
                <c:pt idx="1420">
                  <c:v>232.6</c:v>
                </c:pt>
                <c:pt idx="1421">
                  <c:v>232.63</c:v>
                </c:pt>
                <c:pt idx="1422">
                  <c:v>232.66</c:v>
                </c:pt>
                <c:pt idx="1423">
                  <c:v>232.69</c:v>
                </c:pt>
                <c:pt idx="1424">
                  <c:v>232.72</c:v>
                </c:pt>
                <c:pt idx="1425">
                  <c:v>232.75</c:v>
                </c:pt>
                <c:pt idx="1426">
                  <c:v>232.78</c:v>
                </c:pt>
                <c:pt idx="1427">
                  <c:v>232.81</c:v>
                </c:pt>
                <c:pt idx="1428">
                  <c:v>232.84</c:v>
                </c:pt>
                <c:pt idx="1429">
                  <c:v>232.87</c:v>
                </c:pt>
                <c:pt idx="1430">
                  <c:v>232.9</c:v>
                </c:pt>
                <c:pt idx="1431">
                  <c:v>232.93</c:v>
                </c:pt>
                <c:pt idx="1432">
                  <c:v>232.96</c:v>
                </c:pt>
                <c:pt idx="1433">
                  <c:v>232.99</c:v>
                </c:pt>
                <c:pt idx="1434">
                  <c:v>233.02</c:v>
                </c:pt>
                <c:pt idx="1435">
                  <c:v>233.05</c:v>
                </c:pt>
                <c:pt idx="1436">
                  <c:v>233.08</c:v>
                </c:pt>
                <c:pt idx="1437">
                  <c:v>233.10999999999999</c:v>
                </c:pt>
                <c:pt idx="1438">
                  <c:v>233.14</c:v>
                </c:pt>
                <c:pt idx="1439">
                  <c:v>233.17</c:v>
                </c:pt>
                <c:pt idx="1440">
                  <c:v>233.2</c:v>
                </c:pt>
                <c:pt idx="1441">
                  <c:v>233.23</c:v>
                </c:pt>
                <c:pt idx="1442">
                  <c:v>233.26</c:v>
                </c:pt>
                <c:pt idx="1443">
                  <c:v>233.29</c:v>
                </c:pt>
                <c:pt idx="1444">
                  <c:v>233.32</c:v>
                </c:pt>
                <c:pt idx="1445">
                  <c:v>233.35</c:v>
                </c:pt>
                <c:pt idx="1446">
                  <c:v>233.38</c:v>
                </c:pt>
                <c:pt idx="1447">
                  <c:v>233.41</c:v>
                </c:pt>
                <c:pt idx="1448">
                  <c:v>233.44</c:v>
                </c:pt>
                <c:pt idx="1449">
                  <c:v>233.47</c:v>
                </c:pt>
                <c:pt idx="1450">
                  <c:v>233.5</c:v>
                </c:pt>
                <c:pt idx="1451">
                  <c:v>233.53</c:v>
                </c:pt>
                <c:pt idx="1452">
                  <c:v>233.56</c:v>
                </c:pt>
                <c:pt idx="1453">
                  <c:v>233.59</c:v>
                </c:pt>
                <c:pt idx="1454">
                  <c:v>233.62</c:v>
                </c:pt>
                <c:pt idx="1455">
                  <c:v>233.65</c:v>
                </c:pt>
                <c:pt idx="1456">
                  <c:v>233.68</c:v>
                </c:pt>
                <c:pt idx="1457">
                  <c:v>233.71</c:v>
                </c:pt>
                <c:pt idx="1458">
                  <c:v>233.74</c:v>
                </c:pt>
                <c:pt idx="1459">
                  <c:v>233.77</c:v>
                </c:pt>
                <c:pt idx="1460">
                  <c:v>233.8</c:v>
                </c:pt>
                <c:pt idx="1461">
                  <c:v>233.83</c:v>
                </c:pt>
                <c:pt idx="1462">
                  <c:v>233.85999999999999</c:v>
                </c:pt>
                <c:pt idx="1463">
                  <c:v>233.89</c:v>
                </c:pt>
                <c:pt idx="1464">
                  <c:v>233.92</c:v>
                </c:pt>
                <c:pt idx="1465">
                  <c:v>233.95</c:v>
                </c:pt>
                <c:pt idx="1466">
                  <c:v>233.98</c:v>
                </c:pt>
                <c:pt idx="1467">
                  <c:v>234.01</c:v>
                </c:pt>
                <c:pt idx="1468">
                  <c:v>234.04</c:v>
                </c:pt>
                <c:pt idx="1469">
                  <c:v>234.07</c:v>
                </c:pt>
                <c:pt idx="1470">
                  <c:v>234.1</c:v>
                </c:pt>
                <c:pt idx="1471">
                  <c:v>234.13</c:v>
                </c:pt>
                <c:pt idx="1472">
                  <c:v>234.16</c:v>
                </c:pt>
                <c:pt idx="1473">
                  <c:v>234.19</c:v>
                </c:pt>
                <c:pt idx="1474">
                  <c:v>234.22</c:v>
                </c:pt>
                <c:pt idx="1475">
                  <c:v>234.25</c:v>
                </c:pt>
                <c:pt idx="1476">
                  <c:v>234.28</c:v>
                </c:pt>
                <c:pt idx="1477">
                  <c:v>234.31</c:v>
                </c:pt>
                <c:pt idx="1478">
                  <c:v>234.34</c:v>
                </c:pt>
                <c:pt idx="1479">
                  <c:v>234.37</c:v>
                </c:pt>
                <c:pt idx="1480">
                  <c:v>234.4</c:v>
                </c:pt>
                <c:pt idx="1481">
                  <c:v>234.43</c:v>
                </c:pt>
                <c:pt idx="1482">
                  <c:v>234.46</c:v>
                </c:pt>
                <c:pt idx="1483">
                  <c:v>234.49</c:v>
                </c:pt>
                <c:pt idx="1484">
                  <c:v>234.52</c:v>
                </c:pt>
                <c:pt idx="1485">
                  <c:v>234.55</c:v>
                </c:pt>
                <c:pt idx="1486">
                  <c:v>234.58</c:v>
                </c:pt>
                <c:pt idx="1487">
                  <c:v>234.60999999999999</c:v>
                </c:pt>
                <c:pt idx="1488">
                  <c:v>234.64</c:v>
                </c:pt>
                <c:pt idx="1489">
                  <c:v>234.67</c:v>
                </c:pt>
                <c:pt idx="1490">
                  <c:v>234.7</c:v>
                </c:pt>
                <c:pt idx="1491">
                  <c:v>234.73</c:v>
                </c:pt>
                <c:pt idx="1492">
                  <c:v>234.76</c:v>
                </c:pt>
                <c:pt idx="1493">
                  <c:v>234.79</c:v>
                </c:pt>
                <c:pt idx="1494">
                  <c:v>234.82</c:v>
                </c:pt>
                <c:pt idx="1495">
                  <c:v>234.85</c:v>
                </c:pt>
                <c:pt idx="1496">
                  <c:v>234.88</c:v>
                </c:pt>
                <c:pt idx="1497">
                  <c:v>234.91</c:v>
                </c:pt>
                <c:pt idx="1498">
                  <c:v>234.94</c:v>
                </c:pt>
                <c:pt idx="1499">
                  <c:v>234.97</c:v>
                </c:pt>
                <c:pt idx="1500">
                  <c:v>235</c:v>
                </c:pt>
                <c:pt idx="1501">
                  <c:v>235.03</c:v>
                </c:pt>
                <c:pt idx="1502">
                  <c:v>235.06</c:v>
                </c:pt>
                <c:pt idx="1503">
                  <c:v>235.09</c:v>
                </c:pt>
                <c:pt idx="1504">
                  <c:v>235.12</c:v>
                </c:pt>
                <c:pt idx="1505">
                  <c:v>235.15</c:v>
                </c:pt>
                <c:pt idx="1506">
                  <c:v>235.18</c:v>
                </c:pt>
                <c:pt idx="1507">
                  <c:v>235.21</c:v>
                </c:pt>
                <c:pt idx="1508">
                  <c:v>235.24</c:v>
                </c:pt>
                <c:pt idx="1509">
                  <c:v>235.27</c:v>
                </c:pt>
                <c:pt idx="1510">
                  <c:v>235.3</c:v>
                </c:pt>
                <c:pt idx="1511">
                  <c:v>235.33</c:v>
                </c:pt>
                <c:pt idx="1512">
                  <c:v>235.35999999999999</c:v>
                </c:pt>
                <c:pt idx="1513">
                  <c:v>235.39</c:v>
                </c:pt>
                <c:pt idx="1514">
                  <c:v>235.42</c:v>
                </c:pt>
                <c:pt idx="1515">
                  <c:v>235.45</c:v>
                </c:pt>
                <c:pt idx="1516">
                  <c:v>235.48</c:v>
                </c:pt>
                <c:pt idx="1517">
                  <c:v>235.51</c:v>
                </c:pt>
                <c:pt idx="1518">
                  <c:v>235.54</c:v>
                </c:pt>
                <c:pt idx="1519">
                  <c:v>235.57</c:v>
                </c:pt>
                <c:pt idx="1520">
                  <c:v>235.6</c:v>
                </c:pt>
                <c:pt idx="1521">
                  <c:v>235.63</c:v>
                </c:pt>
                <c:pt idx="1522">
                  <c:v>235.66</c:v>
                </c:pt>
                <c:pt idx="1523">
                  <c:v>235.69</c:v>
                </c:pt>
                <c:pt idx="1524">
                  <c:v>235.72</c:v>
                </c:pt>
                <c:pt idx="1525">
                  <c:v>235.75</c:v>
                </c:pt>
                <c:pt idx="1526">
                  <c:v>235.78</c:v>
                </c:pt>
                <c:pt idx="1527">
                  <c:v>235.81</c:v>
                </c:pt>
                <c:pt idx="1528">
                  <c:v>235.84</c:v>
                </c:pt>
                <c:pt idx="1529">
                  <c:v>235.87</c:v>
                </c:pt>
                <c:pt idx="1530">
                  <c:v>235.9</c:v>
                </c:pt>
                <c:pt idx="1531">
                  <c:v>235.93</c:v>
                </c:pt>
                <c:pt idx="1532">
                  <c:v>235.96</c:v>
                </c:pt>
                <c:pt idx="1533">
                  <c:v>235.99</c:v>
                </c:pt>
                <c:pt idx="1534">
                  <c:v>236.02</c:v>
                </c:pt>
                <c:pt idx="1535">
                  <c:v>236.05</c:v>
                </c:pt>
                <c:pt idx="1536">
                  <c:v>236.07999999999998</c:v>
                </c:pt>
                <c:pt idx="1537">
                  <c:v>236.10999999999999</c:v>
                </c:pt>
                <c:pt idx="1538">
                  <c:v>236.14</c:v>
                </c:pt>
                <c:pt idx="1539">
                  <c:v>236.17</c:v>
                </c:pt>
                <c:pt idx="1540">
                  <c:v>236.2</c:v>
                </c:pt>
                <c:pt idx="1541">
                  <c:v>236.23</c:v>
                </c:pt>
                <c:pt idx="1542">
                  <c:v>236.26</c:v>
                </c:pt>
                <c:pt idx="1543">
                  <c:v>236.29</c:v>
                </c:pt>
                <c:pt idx="1544">
                  <c:v>236.32</c:v>
                </c:pt>
                <c:pt idx="1545">
                  <c:v>236.35</c:v>
                </c:pt>
                <c:pt idx="1546">
                  <c:v>236.38</c:v>
                </c:pt>
                <c:pt idx="1547">
                  <c:v>236.41</c:v>
                </c:pt>
                <c:pt idx="1548">
                  <c:v>236.44</c:v>
                </c:pt>
                <c:pt idx="1549">
                  <c:v>236.47</c:v>
                </c:pt>
                <c:pt idx="1550">
                  <c:v>236.5</c:v>
                </c:pt>
                <c:pt idx="1551">
                  <c:v>236.53</c:v>
                </c:pt>
                <c:pt idx="1552">
                  <c:v>236.56</c:v>
                </c:pt>
                <c:pt idx="1553">
                  <c:v>236.59</c:v>
                </c:pt>
                <c:pt idx="1554">
                  <c:v>236.62</c:v>
                </c:pt>
                <c:pt idx="1555">
                  <c:v>236.65</c:v>
                </c:pt>
                <c:pt idx="1556">
                  <c:v>236.68</c:v>
                </c:pt>
                <c:pt idx="1557">
                  <c:v>236.71</c:v>
                </c:pt>
                <c:pt idx="1558">
                  <c:v>236.74</c:v>
                </c:pt>
                <c:pt idx="1559">
                  <c:v>236.77</c:v>
                </c:pt>
                <c:pt idx="1560">
                  <c:v>236.8</c:v>
                </c:pt>
                <c:pt idx="1561">
                  <c:v>236.82999999999998</c:v>
                </c:pt>
                <c:pt idx="1562">
                  <c:v>236.85999999999999</c:v>
                </c:pt>
                <c:pt idx="1563">
                  <c:v>236.89</c:v>
                </c:pt>
                <c:pt idx="1564">
                  <c:v>236.92</c:v>
                </c:pt>
                <c:pt idx="1565">
                  <c:v>236.95</c:v>
                </c:pt>
                <c:pt idx="1566">
                  <c:v>236.98</c:v>
                </c:pt>
                <c:pt idx="1567">
                  <c:v>237.01</c:v>
                </c:pt>
                <c:pt idx="1568">
                  <c:v>237.04</c:v>
                </c:pt>
                <c:pt idx="1569">
                  <c:v>237.07</c:v>
                </c:pt>
                <c:pt idx="1570">
                  <c:v>237.1</c:v>
                </c:pt>
                <c:pt idx="1571">
                  <c:v>237.13</c:v>
                </c:pt>
                <c:pt idx="1572">
                  <c:v>237.16</c:v>
                </c:pt>
                <c:pt idx="1573">
                  <c:v>237.19</c:v>
                </c:pt>
                <c:pt idx="1574">
                  <c:v>237.22</c:v>
                </c:pt>
                <c:pt idx="1575">
                  <c:v>237.25</c:v>
                </c:pt>
                <c:pt idx="1576">
                  <c:v>237.28</c:v>
                </c:pt>
                <c:pt idx="1577">
                  <c:v>237.31</c:v>
                </c:pt>
                <c:pt idx="1578">
                  <c:v>237.34</c:v>
                </c:pt>
                <c:pt idx="1579">
                  <c:v>237.37</c:v>
                </c:pt>
                <c:pt idx="1580">
                  <c:v>237.4</c:v>
                </c:pt>
                <c:pt idx="1581">
                  <c:v>237.43</c:v>
                </c:pt>
                <c:pt idx="1582">
                  <c:v>237.46</c:v>
                </c:pt>
                <c:pt idx="1583">
                  <c:v>237.49</c:v>
                </c:pt>
                <c:pt idx="1584">
                  <c:v>237.52</c:v>
                </c:pt>
                <c:pt idx="1585">
                  <c:v>237.55</c:v>
                </c:pt>
                <c:pt idx="1586">
                  <c:v>237.57999999999998</c:v>
                </c:pt>
                <c:pt idx="1587">
                  <c:v>237.60999999999999</c:v>
                </c:pt>
                <c:pt idx="1588">
                  <c:v>237.64</c:v>
                </c:pt>
                <c:pt idx="1589">
                  <c:v>237.67</c:v>
                </c:pt>
                <c:pt idx="1590">
                  <c:v>237.7</c:v>
                </c:pt>
                <c:pt idx="1591">
                  <c:v>237.73</c:v>
                </c:pt>
                <c:pt idx="1592">
                  <c:v>237.76</c:v>
                </c:pt>
                <c:pt idx="1593">
                  <c:v>237.79</c:v>
                </c:pt>
                <c:pt idx="1594">
                  <c:v>237.82</c:v>
                </c:pt>
                <c:pt idx="1595">
                  <c:v>237.85</c:v>
                </c:pt>
                <c:pt idx="1596">
                  <c:v>237.88</c:v>
                </c:pt>
                <c:pt idx="1597">
                  <c:v>237.91</c:v>
                </c:pt>
                <c:pt idx="1598">
                  <c:v>237.94</c:v>
                </c:pt>
                <c:pt idx="1599">
                  <c:v>237.97</c:v>
                </c:pt>
                <c:pt idx="1600">
                  <c:v>238</c:v>
                </c:pt>
                <c:pt idx="1601">
                  <c:v>238.03</c:v>
                </c:pt>
                <c:pt idx="1602">
                  <c:v>238.06</c:v>
                </c:pt>
                <c:pt idx="1603">
                  <c:v>238.09</c:v>
                </c:pt>
                <c:pt idx="1604">
                  <c:v>238.12</c:v>
                </c:pt>
                <c:pt idx="1605">
                  <c:v>238.15</c:v>
                </c:pt>
                <c:pt idx="1606">
                  <c:v>238.18</c:v>
                </c:pt>
                <c:pt idx="1607">
                  <c:v>238.21</c:v>
                </c:pt>
                <c:pt idx="1608">
                  <c:v>238.24</c:v>
                </c:pt>
                <c:pt idx="1609">
                  <c:v>238.27</c:v>
                </c:pt>
                <c:pt idx="1610">
                  <c:v>238.3</c:v>
                </c:pt>
                <c:pt idx="1611">
                  <c:v>238.32999999999998</c:v>
                </c:pt>
                <c:pt idx="1612">
                  <c:v>238.35999999999999</c:v>
                </c:pt>
                <c:pt idx="1613">
                  <c:v>238.39</c:v>
                </c:pt>
                <c:pt idx="1614">
                  <c:v>238.42</c:v>
                </c:pt>
                <c:pt idx="1615">
                  <c:v>238.45</c:v>
                </c:pt>
                <c:pt idx="1616">
                  <c:v>238.48</c:v>
                </c:pt>
                <c:pt idx="1617">
                  <c:v>238.51</c:v>
                </c:pt>
                <c:pt idx="1618">
                  <c:v>238.54</c:v>
                </c:pt>
                <c:pt idx="1619">
                  <c:v>238.57</c:v>
                </c:pt>
                <c:pt idx="1620">
                  <c:v>238.6</c:v>
                </c:pt>
                <c:pt idx="1621">
                  <c:v>238.63</c:v>
                </c:pt>
                <c:pt idx="1622">
                  <c:v>238.66</c:v>
                </c:pt>
                <c:pt idx="1623">
                  <c:v>238.69</c:v>
                </c:pt>
                <c:pt idx="1624">
                  <c:v>238.72</c:v>
                </c:pt>
                <c:pt idx="1625">
                  <c:v>238.75</c:v>
                </c:pt>
                <c:pt idx="1626">
                  <c:v>238.78</c:v>
                </c:pt>
                <c:pt idx="1627">
                  <c:v>238.81</c:v>
                </c:pt>
                <c:pt idx="1628">
                  <c:v>238.84</c:v>
                </c:pt>
                <c:pt idx="1629">
                  <c:v>238.87</c:v>
                </c:pt>
                <c:pt idx="1630">
                  <c:v>238.9</c:v>
                </c:pt>
                <c:pt idx="1631">
                  <c:v>238.93</c:v>
                </c:pt>
                <c:pt idx="1632">
                  <c:v>238.96</c:v>
                </c:pt>
                <c:pt idx="1633">
                  <c:v>238.99</c:v>
                </c:pt>
                <c:pt idx="1634">
                  <c:v>239.02</c:v>
                </c:pt>
                <c:pt idx="1635">
                  <c:v>239.05</c:v>
                </c:pt>
                <c:pt idx="1636">
                  <c:v>239.07999999999998</c:v>
                </c:pt>
                <c:pt idx="1637">
                  <c:v>239.10999999999999</c:v>
                </c:pt>
                <c:pt idx="1638">
                  <c:v>239.14</c:v>
                </c:pt>
                <c:pt idx="1639">
                  <c:v>239.17</c:v>
                </c:pt>
                <c:pt idx="1640">
                  <c:v>239.2</c:v>
                </c:pt>
                <c:pt idx="1641">
                  <c:v>239.23</c:v>
                </c:pt>
                <c:pt idx="1642">
                  <c:v>239.26</c:v>
                </c:pt>
                <c:pt idx="1643">
                  <c:v>239.29</c:v>
                </c:pt>
                <c:pt idx="1644">
                  <c:v>239.32</c:v>
                </c:pt>
                <c:pt idx="1645">
                  <c:v>239.35</c:v>
                </c:pt>
                <c:pt idx="1646">
                  <c:v>239.38</c:v>
                </c:pt>
                <c:pt idx="1647">
                  <c:v>239.41</c:v>
                </c:pt>
                <c:pt idx="1648">
                  <c:v>239.44</c:v>
                </c:pt>
                <c:pt idx="1649">
                  <c:v>239.47</c:v>
                </c:pt>
                <c:pt idx="1650">
                  <c:v>239.5</c:v>
                </c:pt>
                <c:pt idx="1651">
                  <c:v>239.53</c:v>
                </c:pt>
                <c:pt idx="1652">
                  <c:v>239.56</c:v>
                </c:pt>
                <c:pt idx="1653">
                  <c:v>239.59</c:v>
                </c:pt>
                <c:pt idx="1654">
                  <c:v>239.62</c:v>
                </c:pt>
                <c:pt idx="1655">
                  <c:v>239.65</c:v>
                </c:pt>
                <c:pt idx="1656">
                  <c:v>239.68</c:v>
                </c:pt>
                <c:pt idx="1657">
                  <c:v>239.71</c:v>
                </c:pt>
                <c:pt idx="1658">
                  <c:v>239.74</c:v>
                </c:pt>
                <c:pt idx="1659">
                  <c:v>239.77</c:v>
                </c:pt>
                <c:pt idx="1660">
                  <c:v>239.8</c:v>
                </c:pt>
                <c:pt idx="1661">
                  <c:v>239.82999999999998</c:v>
                </c:pt>
                <c:pt idx="1662">
                  <c:v>239.85999999999999</c:v>
                </c:pt>
                <c:pt idx="1663">
                  <c:v>239.89</c:v>
                </c:pt>
                <c:pt idx="1664">
                  <c:v>239.92</c:v>
                </c:pt>
                <c:pt idx="1665">
                  <c:v>239.95</c:v>
                </c:pt>
                <c:pt idx="1666">
                  <c:v>239.98</c:v>
                </c:pt>
                <c:pt idx="1667">
                  <c:v>240.01</c:v>
                </c:pt>
                <c:pt idx="1668">
                  <c:v>240.04</c:v>
                </c:pt>
                <c:pt idx="1669">
                  <c:v>240.07</c:v>
                </c:pt>
                <c:pt idx="1670">
                  <c:v>240.1</c:v>
                </c:pt>
                <c:pt idx="1671">
                  <c:v>240.13</c:v>
                </c:pt>
                <c:pt idx="1672">
                  <c:v>240.16</c:v>
                </c:pt>
                <c:pt idx="1673">
                  <c:v>240.19</c:v>
                </c:pt>
                <c:pt idx="1674">
                  <c:v>240.22</c:v>
                </c:pt>
                <c:pt idx="1675">
                  <c:v>240.25</c:v>
                </c:pt>
                <c:pt idx="1676">
                  <c:v>240.28</c:v>
                </c:pt>
                <c:pt idx="1677">
                  <c:v>240.31</c:v>
                </c:pt>
                <c:pt idx="1678">
                  <c:v>240.34</c:v>
                </c:pt>
                <c:pt idx="1679">
                  <c:v>240.37</c:v>
                </c:pt>
                <c:pt idx="1680">
                  <c:v>240.4</c:v>
                </c:pt>
                <c:pt idx="1681">
                  <c:v>240.43</c:v>
                </c:pt>
                <c:pt idx="1682">
                  <c:v>240.46</c:v>
                </c:pt>
                <c:pt idx="1683">
                  <c:v>240.49</c:v>
                </c:pt>
                <c:pt idx="1684">
                  <c:v>240.52</c:v>
                </c:pt>
                <c:pt idx="1685">
                  <c:v>240.55</c:v>
                </c:pt>
                <c:pt idx="1686">
                  <c:v>240.57999999999998</c:v>
                </c:pt>
                <c:pt idx="1687">
                  <c:v>240.60999999999999</c:v>
                </c:pt>
                <c:pt idx="1688">
                  <c:v>240.64</c:v>
                </c:pt>
                <c:pt idx="1689">
                  <c:v>240.67</c:v>
                </c:pt>
                <c:pt idx="1690">
                  <c:v>240.7</c:v>
                </c:pt>
                <c:pt idx="1691">
                  <c:v>240.73</c:v>
                </c:pt>
                <c:pt idx="1692">
                  <c:v>240.76</c:v>
                </c:pt>
                <c:pt idx="1693">
                  <c:v>240.79</c:v>
                </c:pt>
                <c:pt idx="1694">
                  <c:v>240.82</c:v>
                </c:pt>
                <c:pt idx="1695">
                  <c:v>240.85</c:v>
                </c:pt>
                <c:pt idx="1696">
                  <c:v>240.88</c:v>
                </c:pt>
                <c:pt idx="1697">
                  <c:v>240.91</c:v>
                </c:pt>
                <c:pt idx="1698">
                  <c:v>240.94</c:v>
                </c:pt>
                <c:pt idx="1699">
                  <c:v>240.97</c:v>
                </c:pt>
                <c:pt idx="1700">
                  <c:v>241</c:v>
                </c:pt>
                <c:pt idx="1701">
                  <c:v>241.03</c:v>
                </c:pt>
                <c:pt idx="1702">
                  <c:v>241.06</c:v>
                </c:pt>
                <c:pt idx="1703">
                  <c:v>241.09</c:v>
                </c:pt>
                <c:pt idx="1704">
                  <c:v>241.12</c:v>
                </c:pt>
                <c:pt idx="1705">
                  <c:v>241.15</c:v>
                </c:pt>
                <c:pt idx="1706">
                  <c:v>241.18</c:v>
                </c:pt>
                <c:pt idx="1707">
                  <c:v>241.21</c:v>
                </c:pt>
                <c:pt idx="1708">
                  <c:v>241.24</c:v>
                </c:pt>
                <c:pt idx="1709">
                  <c:v>241.27</c:v>
                </c:pt>
                <c:pt idx="1710">
                  <c:v>241.3</c:v>
                </c:pt>
                <c:pt idx="1711">
                  <c:v>241.32999999999998</c:v>
                </c:pt>
                <c:pt idx="1712">
                  <c:v>241.35999999999999</c:v>
                </c:pt>
                <c:pt idx="1713">
                  <c:v>241.39</c:v>
                </c:pt>
                <c:pt idx="1714">
                  <c:v>241.42</c:v>
                </c:pt>
                <c:pt idx="1715">
                  <c:v>241.45</c:v>
                </c:pt>
                <c:pt idx="1716">
                  <c:v>241.48</c:v>
                </c:pt>
                <c:pt idx="1717">
                  <c:v>241.51</c:v>
                </c:pt>
                <c:pt idx="1718">
                  <c:v>241.54</c:v>
                </c:pt>
                <c:pt idx="1719">
                  <c:v>241.57</c:v>
                </c:pt>
                <c:pt idx="1720">
                  <c:v>241.6</c:v>
                </c:pt>
                <c:pt idx="1721">
                  <c:v>241.63</c:v>
                </c:pt>
                <c:pt idx="1722">
                  <c:v>241.66</c:v>
                </c:pt>
                <c:pt idx="1723">
                  <c:v>241.69</c:v>
                </c:pt>
                <c:pt idx="1724">
                  <c:v>241.72</c:v>
                </c:pt>
                <c:pt idx="1725">
                  <c:v>241.75</c:v>
                </c:pt>
                <c:pt idx="1726">
                  <c:v>241.78</c:v>
                </c:pt>
                <c:pt idx="1727">
                  <c:v>241.81</c:v>
                </c:pt>
                <c:pt idx="1728">
                  <c:v>241.84</c:v>
                </c:pt>
                <c:pt idx="1729">
                  <c:v>241.87</c:v>
                </c:pt>
                <c:pt idx="1730">
                  <c:v>241.9</c:v>
                </c:pt>
                <c:pt idx="1731">
                  <c:v>241.93</c:v>
                </c:pt>
                <c:pt idx="1732">
                  <c:v>241.96</c:v>
                </c:pt>
                <c:pt idx="1733">
                  <c:v>241.99</c:v>
                </c:pt>
                <c:pt idx="1734">
                  <c:v>242.02</c:v>
                </c:pt>
                <c:pt idx="1735">
                  <c:v>242.05</c:v>
                </c:pt>
                <c:pt idx="1736">
                  <c:v>242.07999999999998</c:v>
                </c:pt>
                <c:pt idx="1737">
                  <c:v>242.10999999999999</c:v>
                </c:pt>
                <c:pt idx="1738">
                  <c:v>242.14</c:v>
                </c:pt>
                <c:pt idx="1739">
                  <c:v>242.17</c:v>
                </c:pt>
                <c:pt idx="1740">
                  <c:v>242.2</c:v>
                </c:pt>
                <c:pt idx="1741">
                  <c:v>242.23</c:v>
                </c:pt>
                <c:pt idx="1742">
                  <c:v>242.26</c:v>
                </c:pt>
                <c:pt idx="1743">
                  <c:v>242.29</c:v>
                </c:pt>
                <c:pt idx="1744">
                  <c:v>242.32</c:v>
                </c:pt>
                <c:pt idx="1745">
                  <c:v>242.35</c:v>
                </c:pt>
                <c:pt idx="1746">
                  <c:v>242.38</c:v>
                </c:pt>
                <c:pt idx="1747">
                  <c:v>242.41</c:v>
                </c:pt>
                <c:pt idx="1748">
                  <c:v>242.44</c:v>
                </c:pt>
                <c:pt idx="1749">
                  <c:v>242.47</c:v>
                </c:pt>
                <c:pt idx="1750">
                  <c:v>242.5</c:v>
                </c:pt>
                <c:pt idx="1751">
                  <c:v>242.53</c:v>
                </c:pt>
                <c:pt idx="1752">
                  <c:v>242.56</c:v>
                </c:pt>
                <c:pt idx="1753">
                  <c:v>242.59</c:v>
                </c:pt>
                <c:pt idx="1754">
                  <c:v>242.62</c:v>
                </c:pt>
                <c:pt idx="1755">
                  <c:v>242.65</c:v>
                </c:pt>
                <c:pt idx="1756">
                  <c:v>242.68</c:v>
                </c:pt>
                <c:pt idx="1757">
                  <c:v>242.71</c:v>
                </c:pt>
                <c:pt idx="1758">
                  <c:v>242.74</c:v>
                </c:pt>
                <c:pt idx="1759">
                  <c:v>242.77</c:v>
                </c:pt>
                <c:pt idx="1760">
                  <c:v>242.8</c:v>
                </c:pt>
                <c:pt idx="1761">
                  <c:v>242.82999999999998</c:v>
                </c:pt>
                <c:pt idx="1762">
                  <c:v>242.85999999999999</c:v>
                </c:pt>
                <c:pt idx="1763">
                  <c:v>242.89</c:v>
                </c:pt>
                <c:pt idx="1764">
                  <c:v>242.92</c:v>
                </c:pt>
                <c:pt idx="1765">
                  <c:v>242.95</c:v>
                </c:pt>
                <c:pt idx="1766">
                  <c:v>242.98</c:v>
                </c:pt>
                <c:pt idx="1767">
                  <c:v>243.01</c:v>
                </c:pt>
                <c:pt idx="1768">
                  <c:v>243.04</c:v>
                </c:pt>
                <c:pt idx="1769">
                  <c:v>243.07</c:v>
                </c:pt>
                <c:pt idx="1770">
                  <c:v>243.1</c:v>
                </c:pt>
                <c:pt idx="1771">
                  <c:v>243.13</c:v>
                </c:pt>
                <c:pt idx="1772">
                  <c:v>243.16</c:v>
                </c:pt>
                <c:pt idx="1773">
                  <c:v>243.19</c:v>
                </c:pt>
                <c:pt idx="1774">
                  <c:v>243.22</c:v>
                </c:pt>
                <c:pt idx="1775">
                  <c:v>243.25</c:v>
                </c:pt>
                <c:pt idx="1776">
                  <c:v>243.28</c:v>
                </c:pt>
                <c:pt idx="1777">
                  <c:v>243.31</c:v>
                </c:pt>
                <c:pt idx="1778">
                  <c:v>243.34</c:v>
                </c:pt>
                <c:pt idx="1779">
                  <c:v>243.37</c:v>
                </c:pt>
                <c:pt idx="1780">
                  <c:v>243.4</c:v>
                </c:pt>
                <c:pt idx="1781">
                  <c:v>243.43</c:v>
                </c:pt>
                <c:pt idx="1782">
                  <c:v>243.46</c:v>
                </c:pt>
                <c:pt idx="1783">
                  <c:v>243.49</c:v>
                </c:pt>
                <c:pt idx="1784">
                  <c:v>243.52</c:v>
                </c:pt>
                <c:pt idx="1785">
                  <c:v>243.55</c:v>
                </c:pt>
                <c:pt idx="1786">
                  <c:v>243.57999999999998</c:v>
                </c:pt>
                <c:pt idx="1787">
                  <c:v>243.60999999999999</c:v>
                </c:pt>
                <c:pt idx="1788">
                  <c:v>243.64</c:v>
                </c:pt>
                <c:pt idx="1789">
                  <c:v>243.67</c:v>
                </c:pt>
                <c:pt idx="1790">
                  <c:v>243.7</c:v>
                </c:pt>
                <c:pt idx="1791">
                  <c:v>243.73</c:v>
                </c:pt>
                <c:pt idx="1792">
                  <c:v>243.76</c:v>
                </c:pt>
                <c:pt idx="1793">
                  <c:v>243.79</c:v>
                </c:pt>
                <c:pt idx="1794">
                  <c:v>243.82</c:v>
                </c:pt>
                <c:pt idx="1795">
                  <c:v>243.85</c:v>
                </c:pt>
                <c:pt idx="1796">
                  <c:v>243.88</c:v>
                </c:pt>
                <c:pt idx="1797">
                  <c:v>243.91</c:v>
                </c:pt>
                <c:pt idx="1798">
                  <c:v>243.94</c:v>
                </c:pt>
                <c:pt idx="1799">
                  <c:v>243.97</c:v>
                </c:pt>
                <c:pt idx="1800">
                  <c:v>244</c:v>
                </c:pt>
                <c:pt idx="1801">
                  <c:v>244.03</c:v>
                </c:pt>
                <c:pt idx="1802">
                  <c:v>244.06</c:v>
                </c:pt>
                <c:pt idx="1803">
                  <c:v>244.09</c:v>
                </c:pt>
                <c:pt idx="1804">
                  <c:v>244.12</c:v>
                </c:pt>
                <c:pt idx="1805">
                  <c:v>244.15</c:v>
                </c:pt>
                <c:pt idx="1806">
                  <c:v>244.18</c:v>
                </c:pt>
                <c:pt idx="1807">
                  <c:v>244.21</c:v>
                </c:pt>
                <c:pt idx="1808">
                  <c:v>244.24</c:v>
                </c:pt>
                <c:pt idx="1809">
                  <c:v>244.27</c:v>
                </c:pt>
                <c:pt idx="1810">
                  <c:v>244.3</c:v>
                </c:pt>
                <c:pt idx="1811">
                  <c:v>244.32999999999998</c:v>
                </c:pt>
                <c:pt idx="1812">
                  <c:v>244.35999999999999</c:v>
                </c:pt>
                <c:pt idx="1813">
                  <c:v>244.39</c:v>
                </c:pt>
                <c:pt idx="1814">
                  <c:v>244.42</c:v>
                </c:pt>
                <c:pt idx="1815">
                  <c:v>244.45</c:v>
                </c:pt>
                <c:pt idx="1816">
                  <c:v>244.48</c:v>
                </c:pt>
                <c:pt idx="1817">
                  <c:v>244.51</c:v>
                </c:pt>
                <c:pt idx="1818">
                  <c:v>244.54</c:v>
                </c:pt>
                <c:pt idx="1819">
                  <c:v>244.57</c:v>
                </c:pt>
                <c:pt idx="1820">
                  <c:v>244.6</c:v>
                </c:pt>
                <c:pt idx="1821">
                  <c:v>244.63</c:v>
                </c:pt>
                <c:pt idx="1822">
                  <c:v>244.66</c:v>
                </c:pt>
                <c:pt idx="1823">
                  <c:v>244.69</c:v>
                </c:pt>
                <c:pt idx="1824">
                  <c:v>244.72</c:v>
                </c:pt>
                <c:pt idx="1825">
                  <c:v>244.75</c:v>
                </c:pt>
                <c:pt idx="1826">
                  <c:v>244.78</c:v>
                </c:pt>
                <c:pt idx="1827">
                  <c:v>244.81</c:v>
                </c:pt>
                <c:pt idx="1828">
                  <c:v>244.84</c:v>
                </c:pt>
                <c:pt idx="1829">
                  <c:v>244.87</c:v>
                </c:pt>
                <c:pt idx="1830">
                  <c:v>244.9</c:v>
                </c:pt>
                <c:pt idx="1831">
                  <c:v>244.93</c:v>
                </c:pt>
                <c:pt idx="1832">
                  <c:v>244.96</c:v>
                </c:pt>
                <c:pt idx="1833">
                  <c:v>244.99</c:v>
                </c:pt>
                <c:pt idx="1834">
                  <c:v>245.02</c:v>
                </c:pt>
                <c:pt idx="1835">
                  <c:v>245.05</c:v>
                </c:pt>
                <c:pt idx="1836">
                  <c:v>245.07999999999998</c:v>
                </c:pt>
                <c:pt idx="1837">
                  <c:v>245.10999999999999</c:v>
                </c:pt>
                <c:pt idx="1838">
                  <c:v>245.14</c:v>
                </c:pt>
                <c:pt idx="1839">
                  <c:v>245.17</c:v>
                </c:pt>
                <c:pt idx="1840">
                  <c:v>245.2</c:v>
                </c:pt>
                <c:pt idx="1841">
                  <c:v>245.23</c:v>
                </c:pt>
                <c:pt idx="1842">
                  <c:v>245.26</c:v>
                </c:pt>
                <c:pt idx="1843">
                  <c:v>245.29</c:v>
                </c:pt>
                <c:pt idx="1844">
                  <c:v>245.32</c:v>
                </c:pt>
                <c:pt idx="1845">
                  <c:v>245.35</c:v>
                </c:pt>
                <c:pt idx="1846">
                  <c:v>245.38</c:v>
                </c:pt>
                <c:pt idx="1847">
                  <c:v>245.41</c:v>
                </c:pt>
                <c:pt idx="1848">
                  <c:v>245.44</c:v>
                </c:pt>
                <c:pt idx="1849">
                  <c:v>245.47</c:v>
                </c:pt>
                <c:pt idx="1850">
                  <c:v>245.5</c:v>
                </c:pt>
                <c:pt idx="1851">
                  <c:v>245.53</c:v>
                </c:pt>
                <c:pt idx="1852">
                  <c:v>245.56</c:v>
                </c:pt>
                <c:pt idx="1853">
                  <c:v>245.59</c:v>
                </c:pt>
                <c:pt idx="1854">
                  <c:v>245.62</c:v>
                </c:pt>
                <c:pt idx="1855">
                  <c:v>245.65</c:v>
                </c:pt>
                <c:pt idx="1856">
                  <c:v>245.68</c:v>
                </c:pt>
                <c:pt idx="1857">
                  <c:v>245.71</c:v>
                </c:pt>
                <c:pt idx="1858">
                  <c:v>245.74</c:v>
                </c:pt>
                <c:pt idx="1859">
                  <c:v>245.77</c:v>
                </c:pt>
                <c:pt idx="1860">
                  <c:v>245.8</c:v>
                </c:pt>
                <c:pt idx="1861">
                  <c:v>245.82999999999998</c:v>
                </c:pt>
                <c:pt idx="1862">
                  <c:v>245.85999999999999</c:v>
                </c:pt>
                <c:pt idx="1863">
                  <c:v>245.89</c:v>
                </c:pt>
                <c:pt idx="1864">
                  <c:v>245.92</c:v>
                </c:pt>
                <c:pt idx="1865">
                  <c:v>245.95</c:v>
                </c:pt>
                <c:pt idx="1866">
                  <c:v>245.98</c:v>
                </c:pt>
                <c:pt idx="1867">
                  <c:v>246.01</c:v>
                </c:pt>
                <c:pt idx="1868">
                  <c:v>246.04</c:v>
                </c:pt>
                <c:pt idx="1869">
                  <c:v>246.07</c:v>
                </c:pt>
                <c:pt idx="1870">
                  <c:v>246.1</c:v>
                </c:pt>
                <c:pt idx="1871">
                  <c:v>246.13</c:v>
                </c:pt>
                <c:pt idx="1872">
                  <c:v>246.16</c:v>
                </c:pt>
                <c:pt idx="1873">
                  <c:v>246.19</c:v>
                </c:pt>
                <c:pt idx="1874">
                  <c:v>246.22</c:v>
                </c:pt>
                <c:pt idx="1875">
                  <c:v>246.25</c:v>
                </c:pt>
                <c:pt idx="1876">
                  <c:v>246.28</c:v>
                </c:pt>
                <c:pt idx="1877">
                  <c:v>246.31</c:v>
                </c:pt>
                <c:pt idx="1878">
                  <c:v>246.34</c:v>
                </c:pt>
                <c:pt idx="1879">
                  <c:v>246.37</c:v>
                </c:pt>
                <c:pt idx="1880">
                  <c:v>246.4</c:v>
                </c:pt>
                <c:pt idx="1881">
                  <c:v>246.43</c:v>
                </c:pt>
                <c:pt idx="1882">
                  <c:v>246.46</c:v>
                </c:pt>
                <c:pt idx="1883">
                  <c:v>246.49</c:v>
                </c:pt>
                <c:pt idx="1884">
                  <c:v>246.52</c:v>
                </c:pt>
                <c:pt idx="1885">
                  <c:v>246.55</c:v>
                </c:pt>
                <c:pt idx="1886">
                  <c:v>246.57999999999998</c:v>
                </c:pt>
                <c:pt idx="1887">
                  <c:v>246.60999999999999</c:v>
                </c:pt>
                <c:pt idx="1888">
                  <c:v>246.64</c:v>
                </c:pt>
                <c:pt idx="1889">
                  <c:v>246.67</c:v>
                </c:pt>
                <c:pt idx="1890">
                  <c:v>246.7</c:v>
                </c:pt>
                <c:pt idx="1891">
                  <c:v>246.73</c:v>
                </c:pt>
                <c:pt idx="1892">
                  <c:v>246.76</c:v>
                </c:pt>
                <c:pt idx="1893">
                  <c:v>246.79</c:v>
                </c:pt>
                <c:pt idx="1894">
                  <c:v>246.82</c:v>
                </c:pt>
                <c:pt idx="1895">
                  <c:v>246.85</c:v>
                </c:pt>
                <c:pt idx="1896">
                  <c:v>246.88</c:v>
                </c:pt>
                <c:pt idx="1897">
                  <c:v>246.91</c:v>
                </c:pt>
                <c:pt idx="1898">
                  <c:v>246.94</c:v>
                </c:pt>
                <c:pt idx="1899">
                  <c:v>246.97</c:v>
                </c:pt>
                <c:pt idx="1900">
                  <c:v>247</c:v>
                </c:pt>
                <c:pt idx="1901">
                  <c:v>247.03</c:v>
                </c:pt>
                <c:pt idx="1902">
                  <c:v>247.06</c:v>
                </c:pt>
                <c:pt idx="1903">
                  <c:v>247.09</c:v>
                </c:pt>
                <c:pt idx="1904">
                  <c:v>247.12</c:v>
                </c:pt>
                <c:pt idx="1905">
                  <c:v>247.15</c:v>
                </c:pt>
                <c:pt idx="1906">
                  <c:v>247.18</c:v>
                </c:pt>
                <c:pt idx="1907">
                  <c:v>247.21</c:v>
                </c:pt>
                <c:pt idx="1908">
                  <c:v>247.24</c:v>
                </c:pt>
                <c:pt idx="1909">
                  <c:v>247.27</c:v>
                </c:pt>
                <c:pt idx="1910">
                  <c:v>247.3</c:v>
                </c:pt>
                <c:pt idx="1911">
                  <c:v>247.32999999999998</c:v>
                </c:pt>
                <c:pt idx="1912">
                  <c:v>247.35999999999999</c:v>
                </c:pt>
                <c:pt idx="1913">
                  <c:v>247.39</c:v>
                </c:pt>
                <c:pt idx="1914">
                  <c:v>247.42</c:v>
                </c:pt>
                <c:pt idx="1915">
                  <c:v>247.45</c:v>
                </c:pt>
                <c:pt idx="1916">
                  <c:v>247.48</c:v>
                </c:pt>
                <c:pt idx="1917">
                  <c:v>247.51</c:v>
                </c:pt>
                <c:pt idx="1918">
                  <c:v>247.54</c:v>
                </c:pt>
                <c:pt idx="1919">
                  <c:v>247.57</c:v>
                </c:pt>
                <c:pt idx="1920">
                  <c:v>247.6</c:v>
                </c:pt>
                <c:pt idx="1921">
                  <c:v>247.63</c:v>
                </c:pt>
                <c:pt idx="1922">
                  <c:v>247.66</c:v>
                </c:pt>
                <c:pt idx="1923">
                  <c:v>247.69</c:v>
                </c:pt>
                <c:pt idx="1924">
                  <c:v>247.72</c:v>
                </c:pt>
                <c:pt idx="1925">
                  <c:v>247.75</c:v>
                </c:pt>
                <c:pt idx="1926">
                  <c:v>247.78</c:v>
                </c:pt>
                <c:pt idx="1927">
                  <c:v>247.81</c:v>
                </c:pt>
                <c:pt idx="1928">
                  <c:v>247.84</c:v>
                </c:pt>
                <c:pt idx="1929">
                  <c:v>247.87</c:v>
                </c:pt>
                <c:pt idx="1930">
                  <c:v>247.9</c:v>
                </c:pt>
                <c:pt idx="1931">
                  <c:v>247.93</c:v>
                </c:pt>
                <c:pt idx="1932">
                  <c:v>247.96</c:v>
                </c:pt>
                <c:pt idx="1933">
                  <c:v>247.99</c:v>
                </c:pt>
                <c:pt idx="1934">
                  <c:v>248.02</c:v>
                </c:pt>
                <c:pt idx="1935">
                  <c:v>248.05</c:v>
                </c:pt>
                <c:pt idx="1936">
                  <c:v>248.07999999999998</c:v>
                </c:pt>
                <c:pt idx="1937">
                  <c:v>248.10999999999999</c:v>
                </c:pt>
                <c:pt idx="1938">
                  <c:v>248.14</c:v>
                </c:pt>
                <c:pt idx="1939">
                  <c:v>248.17</c:v>
                </c:pt>
                <c:pt idx="1940">
                  <c:v>248.2</c:v>
                </c:pt>
                <c:pt idx="1941">
                  <c:v>248.23</c:v>
                </c:pt>
                <c:pt idx="1942">
                  <c:v>248.26</c:v>
                </c:pt>
                <c:pt idx="1943">
                  <c:v>248.29</c:v>
                </c:pt>
                <c:pt idx="1944">
                  <c:v>248.32</c:v>
                </c:pt>
                <c:pt idx="1945">
                  <c:v>248.35</c:v>
                </c:pt>
                <c:pt idx="1946">
                  <c:v>248.38</c:v>
                </c:pt>
                <c:pt idx="1947">
                  <c:v>248.41</c:v>
                </c:pt>
                <c:pt idx="1948">
                  <c:v>248.44</c:v>
                </c:pt>
                <c:pt idx="1949">
                  <c:v>248.47</c:v>
                </c:pt>
                <c:pt idx="1950">
                  <c:v>248.5</c:v>
                </c:pt>
                <c:pt idx="1951">
                  <c:v>248.53</c:v>
                </c:pt>
                <c:pt idx="1952">
                  <c:v>248.56</c:v>
                </c:pt>
                <c:pt idx="1953">
                  <c:v>248.59</c:v>
                </c:pt>
                <c:pt idx="1954">
                  <c:v>248.62</c:v>
                </c:pt>
                <c:pt idx="1955">
                  <c:v>248.65</c:v>
                </c:pt>
                <c:pt idx="1956">
                  <c:v>248.68</c:v>
                </c:pt>
                <c:pt idx="1957">
                  <c:v>248.71</c:v>
                </c:pt>
                <c:pt idx="1958">
                  <c:v>248.74</c:v>
                </c:pt>
                <c:pt idx="1959">
                  <c:v>248.77</c:v>
                </c:pt>
                <c:pt idx="1960">
                  <c:v>248.8</c:v>
                </c:pt>
                <c:pt idx="1961">
                  <c:v>248.82999999999998</c:v>
                </c:pt>
                <c:pt idx="1962">
                  <c:v>248.85999999999999</c:v>
                </c:pt>
                <c:pt idx="1963">
                  <c:v>248.89</c:v>
                </c:pt>
                <c:pt idx="1964">
                  <c:v>248.92</c:v>
                </c:pt>
                <c:pt idx="1965">
                  <c:v>248.95</c:v>
                </c:pt>
                <c:pt idx="1966">
                  <c:v>248.98</c:v>
                </c:pt>
                <c:pt idx="1967">
                  <c:v>249.01</c:v>
                </c:pt>
                <c:pt idx="1968">
                  <c:v>249.04</c:v>
                </c:pt>
                <c:pt idx="1969">
                  <c:v>249.07</c:v>
                </c:pt>
                <c:pt idx="1970">
                  <c:v>249.1</c:v>
                </c:pt>
                <c:pt idx="1971">
                  <c:v>249.13</c:v>
                </c:pt>
                <c:pt idx="1972">
                  <c:v>249.16</c:v>
                </c:pt>
                <c:pt idx="1973">
                  <c:v>249.19</c:v>
                </c:pt>
                <c:pt idx="1974">
                  <c:v>249.22</c:v>
                </c:pt>
                <c:pt idx="1975">
                  <c:v>249.25</c:v>
                </c:pt>
                <c:pt idx="1976">
                  <c:v>249.28</c:v>
                </c:pt>
                <c:pt idx="1977">
                  <c:v>249.31</c:v>
                </c:pt>
                <c:pt idx="1978">
                  <c:v>249.34</c:v>
                </c:pt>
                <c:pt idx="1979">
                  <c:v>249.37</c:v>
                </c:pt>
                <c:pt idx="1980">
                  <c:v>249.4</c:v>
                </c:pt>
                <c:pt idx="1981">
                  <c:v>249.43</c:v>
                </c:pt>
                <c:pt idx="1982">
                  <c:v>249.46</c:v>
                </c:pt>
                <c:pt idx="1983">
                  <c:v>249.49</c:v>
                </c:pt>
                <c:pt idx="1984">
                  <c:v>249.52</c:v>
                </c:pt>
                <c:pt idx="1985">
                  <c:v>249.55</c:v>
                </c:pt>
                <c:pt idx="1986">
                  <c:v>249.57999999999998</c:v>
                </c:pt>
                <c:pt idx="1987">
                  <c:v>249.60999999999999</c:v>
                </c:pt>
                <c:pt idx="1988">
                  <c:v>249.64</c:v>
                </c:pt>
                <c:pt idx="1989">
                  <c:v>249.67</c:v>
                </c:pt>
                <c:pt idx="1990">
                  <c:v>249.7</c:v>
                </c:pt>
                <c:pt idx="1991">
                  <c:v>249.73</c:v>
                </c:pt>
                <c:pt idx="1992">
                  <c:v>249.76</c:v>
                </c:pt>
                <c:pt idx="1993">
                  <c:v>249.79</c:v>
                </c:pt>
                <c:pt idx="1994">
                  <c:v>249.82</c:v>
                </c:pt>
                <c:pt idx="1995">
                  <c:v>249.85</c:v>
                </c:pt>
                <c:pt idx="1996">
                  <c:v>249.88</c:v>
                </c:pt>
                <c:pt idx="1997">
                  <c:v>249.91</c:v>
                </c:pt>
                <c:pt idx="1998">
                  <c:v>249.94</c:v>
                </c:pt>
                <c:pt idx="1999">
                  <c:v>249.97</c:v>
                </c:pt>
              </c:numCache>
            </c:numRef>
          </c:xVal>
          <c:yVal>
            <c:numRef>
              <c:f>PlotDat3!$D$1:$D$2000</c:f>
              <c:numCache>
                <c:formatCode>General</c:formatCode>
                <c:ptCount val="2000"/>
                <c:pt idx="0">
                  <c:v>1.8839103116996637E-6</c:v>
                </c:pt>
                <c:pt idx="1">
                  <c:v>1.9349863886992501E-6</c:v>
                </c:pt>
                <c:pt idx="2">
                  <c:v>1.9873508734854704E-6</c:v>
                </c:pt>
                <c:pt idx="3">
                  <c:v>2.0410335155665559E-6</c:v>
                </c:pt>
                <c:pt idx="4">
                  <c:v>2.0960646769737558E-6</c:v>
                </c:pt>
                <c:pt idx="5">
                  <c:v>2.1524753429745244E-6</c:v>
                </c:pt>
                <c:pt idx="6">
                  <c:v>2.2102971329273402E-6</c:v>
                </c:pt>
                <c:pt idx="7">
                  <c:v>2.2695623112790156E-6</c:v>
                </c:pt>
                <c:pt idx="8">
                  <c:v>2.3303037987052752E-6</c:v>
                </c:pt>
                <c:pt idx="9">
                  <c:v>2.3925551833953094E-6</c:v>
                </c:pt>
                <c:pt idx="10">
                  <c:v>2.4563507324811421E-6</c:v>
                </c:pt>
                <c:pt idx="11">
                  <c:v>2.5217254036125034E-6</c:v>
                </c:pt>
                <c:pt idx="12">
                  <c:v>2.5887148566778123E-6</c:v>
                </c:pt>
                <c:pt idx="13">
                  <c:v>2.6573554656720354E-6</c:v>
                </c:pt>
                <c:pt idx="14">
                  <c:v>2.7276843307123296E-6</c:v>
                </c:pt>
                <c:pt idx="15">
                  <c:v>2.7997392902011513E-6</c:v>
                </c:pt>
                <c:pt idx="16">
                  <c:v>2.8735589331387278E-6</c:v>
                </c:pt>
                <c:pt idx="17">
                  <c:v>2.9491826115844788E-6</c:v>
                </c:pt>
                <c:pt idx="18">
                  <c:v>3.0266504532682646E-6</c:v>
                </c:pt>
                <c:pt idx="19">
                  <c:v>3.1060033743519512E-6</c:v>
                </c:pt>
                <c:pt idx="20">
                  <c:v>3.1872830923417393E-6</c:v>
                </c:pt>
                <c:pt idx="21">
                  <c:v>3.2705321391516571E-6</c:v>
                </c:pt>
                <c:pt idx="22">
                  <c:v>3.3557938743186569E-6</c:v>
                </c:pt>
                <c:pt idx="23">
                  <c:v>3.4431124983697027E-6</c:v>
                </c:pt>
                <c:pt idx="24">
                  <c:v>3.5325330663410971E-6</c:v>
                </c:pt>
                <c:pt idx="25">
                  <c:v>3.6241015014504225E-6</c:v>
                </c:pt>
                <c:pt idx="26">
                  <c:v>3.7178646089213499E-6</c:v>
                </c:pt>
                <c:pt idx="27">
                  <c:v>3.8138700899614339E-6</c:v>
                </c:pt>
                <c:pt idx="28">
                  <c:v>3.9121665558932601E-6</c:v>
                </c:pt>
                <c:pt idx="29">
                  <c:v>4.0128035424388963E-6</c:v>
                </c:pt>
                <c:pt idx="30">
                  <c:v>4.1158315241578684E-6</c:v>
                </c:pt>
                <c:pt idx="31">
                  <c:v>4.2213019290386622E-6</c:v>
                </c:pt>
                <c:pt idx="32">
                  <c:v>4.3292671532438379E-6</c:v>
                </c:pt>
                <c:pt idx="33">
                  <c:v>4.4397805760086102E-6</c:v>
                </c:pt>
                <c:pt idx="34">
                  <c:v>4.5528965746929497E-6</c:v>
                </c:pt>
                <c:pt idx="35">
                  <c:v>4.6686705399870177E-6</c:v>
                </c:pt>
                <c:pt idx="36">
                  <c:v>4.8036115131088562E-6</c:v>
                </c:pt>
                <c:pt idx="37">
                  <c:v>4.9254360337508126E-6</c:v>
                </c:pt>
                <c:pt idx="38">
                  <c:v>5.0501094064333833E-6</c:v>
                </c:pt>
                <c:pt idx="39">
                  <c:v>5.1776918040835343E-6</c:v>
                </c:pt>
                <c:pt idx="40">
                  <c:v>5.3082445080182412E-6</c:v>
                </c:pt>
                <c:pt idx="41">
                  <c:v>5.441829924518085E-6</c:v>
                </c:pt>
                <c:pt idx="42">
                  <c:v>5.5785116015625375E-6</c:v>
                </c:pt>
                <c:pt idx="43">
                  <c:v>5.7183542457274523E-6</c:v>
                </c:pt>
                <c:pt idx="44">
                  <c:v>5.8614237392441498E-6</c:v>
                </c:pt>
                <c:pt idx="45">
                  <c:v>6.024213053114826E-6</c:v>
                </c:pt>
                <c:pt idx="46">
                  <c:v>6.1744951782865072E-6</c:v>
                </c:pt>
                <c:pt idx="47">
                  <c:v>6.3282270255683319E-6</c:v>
                </c:pt>
                <c:pt idx="48">
                  <c:v>6.4854799056436487E-6</c:v>
                </c:pt>
                <c:pt idx="49">
                  <c:v>6.6463264084628039E-6</c:v>
                </c:pt>
                <c:pt idx="50">
                  <c:v>6.8108404216873266E-6</c:v>
                </c:pt>
                <c:pt idx="51">
                  <c:v>6.9790971493023945E-6</c:v>
                </c:pt>
                <c:pt idx="52">
                  <c:v>7.1511731303969713E-6</c:v>
                </c:pt>
                <c:pt idx="53">
                  <c:v>7.3271462581109389E-6</c:v>
                </c:pt>
                <c:pt idx="54">
                  <c:v>7.5070957987486542E-6</c:v>
                </c:pt>
                <c:pt idx="55">
                  <c:v>7.6911024110582847E-6</c:v>
                </c:pt>
                <c:pt idx="56">
                  <c:v>7.8792481656758908E-6</c:v>
                </c:pt>
                <c:pt idx="57">
                  <c:v>8.0716165647337824E-6</c:v>
                </c:pt>
                <c:pt idx="58">
                  <c:v>8.2682925616320074E-6</c:v>
                </c:pt>
                <c:pt idx="59">
                  <c:v>8.4693625809720499E-6</c:v>
                </c:pt>
                <c:pt idx="60">
                  <c:v>8.6914608086782827E-6</c:v>
                </c:pt>
                <c:pt idx="61">
                  <c:v>8.9021310288797244E-6</c:v>
                </c:pt>
                <c:pt idx="62">
                  <c:v>9.1174808297625441E-6</c:v>
                </c:pt>
                <c:pt idx="63">
                  <c:v>9.3376032394726873E-6</c:v>
                </c:pt>
                <c:pt idx="64">
                  <c:v>9.5625928739284239E-6</c:v>
                </c:pt>
                <c:pt idx="65">
                  <c:v>9.7925459580807738E-6</c:v>
                </c:pt>
                <c:pt idx="66">
                  <c:v>1.0027560347338834E-5</c:v>
                </c:pt>
                <c:pt idx="67">
                  <c:v>1.026773554915555E-5</c:v>
                </c:pt>
                <c:pt idx="68">
                  <c:v>1.0513172744773875E-5</c:v>
                </c:pt>
                <c:pt idx="69">
                  <c:v>1.0763974811131814E-5</c:v>
                </c:pt>
                <c:pt idx="70">
                  <c:v>1.1020246342924583E-5</c:v>
                </c:pt>
                <c:pt idx="71">
                  <c:v>1.1282093674822674E-5</c:v>
                </c:pt>
                <c:pt idx="72">
                  <c:v>1.1549624903844121E-5</c:v>
                </c:pt>
                <c:pt idx="73">
                  <c:v>1.1822949911879051E-5</c:v>
                </c:pt>
                <c:pt idx="74">
                  <c:v>1.2102180388365187E-5</c:v>
                </c:pt>
                <c:pt idx="75">
                  <c:v>1.2387429853112208E-5</c:v>
                </c:pt>
                <c:pt idx="76">
                  <c:v>1.2678813679273088E-5</c:v>
                </c:pt>
                <c:pt idx="77">
                  <c:v>1.2976449116460561E-5</c:v>
                </c:pt>
                <c:pt idx="78">
                  <c:v>1.328045531400679E-5</c:v>
                </c:pt>
                <c:pt idx="79">
                  <c:v>1.359095334436372E-5</c:v>
                </c:pt>
                <c:pt idx="80">
                  <c:v>1.3908066226642403E-5</c:v>
                </c:pt>
                <c:pt idx="81">
                  <c:v>1.4231918950288924E-5</c:v>
                </c:pt>
                <c:pt idx="82">
                  <c:v>1.4562638498894307E-5</c:v>
                </c:pt>
                <c:pt idx="83">
                  <c:v>1.490035387413642E-5</c:v>
                </c:pt>
                <c:pt idx="84">
                  <c:v>1.5245196119851264E-5</c:v>
                </c:pt>
                <c:pt idx="85">
                  <c:v>1.5597298346230855E-5</c:v>
                </c:pt>
                <c:pt idx="86">
                  <c:v>1.5956795754145457E-5</c:v>
                </c:pt>
                <c:pt idx="87">
                  <c:v>1.6323825659587242E-5</c:v>
                </c:pt>
                <c:pt idx="88">
                  <c:v>1.6698527518232186E-5</c:v>
                </c:pt>
                <c:pt idx="89">
                  <c:v>1.7097311474992844E-5</c:v>
                </c:pt>
                <c:pt idx="90">
                  <c:v>1.7488342574111527E-5</c:v>
                </c:pt>
                <c:pt idx="91">
                  <c:v>1.7887495370315755E-5</c:v>
                </c:pt>
                <c:pt idx="92">
                  <c:v>1.8311528122783666E-5</c:v>
                </c:pt>
                <c:pt idx="93">
                  <c:v>1.8727935522518087E-5</c:v>
                </c:pt>
                <c:pt idx="94">
                  <c:v>1.9152936160566455E-5</c:v>
                </c:pt>
                <c:pt idx="95">
                  <c:v>1.9586686344216627E-5</c:v>
                </c:pt>
                <c:pt idx="96">
                  <c:v>2.002934475487036E-5</c:v>
                </c:pt>
                <c:pt idx="97">
                  <c:v>2.0481072474446667E-5</c:v>
                </c:pt>
                <c:pt idx="98">
                  <c:v>2.0942033011893919E-5</c:v>
                </c:pt>
                <c:pt idx="99">
                  <c:v>2.1412392329806901E-5</c:v>
                </c:pt>
                <c:pt idx="100">
                  <c:v>2.1892318871146443E-5</c:v>
                </c:pt>
                <c:pt idx="101">
                  <c:v>2.2381983586057648E-5</c:v>
                </c:pt>
                <c:pt idx="102">
                  <c:v>2.288155995878328E-5</c:v>
                </c:pt>
                <c:pt idx="103">
                  <c:v>2.3391224034669322E-5</c:v>
                </c:pt>
                <c:pt idx="104">
                  <c:v>2.3911154447258543E-5</c:v>
                </c:pt>
                <c:pt idx="105">
                  <c:v>2.4441532445468756E-5</c:v>
                </c:pt>
                <c:pt idx="106">
                  <c:v>2.4982541920851908E-5</c:v>
                </c:pt>
                <c:pt idx="107">
                  <c:v>2.5534369434930381E-5</c:v>
                </c:pt>
                <c:pt idx="108">
                  <c:v>2.6097204246606256E-5</c:v>
                </c:pt>
                <c:pt idx="109">
                  <c:v>2.6671238339639829E-5</c:v>
                </c:pt>
                <c:pt idx="110">
                  <c:v>2.7256666450193664E-5</c:v>
                </c:pt>
                <c:pt idx="111">
                  <c:v>2.7853686094437166E-5</c:v>
                </c:pt>
                <c:pt idx="112">
                  <c:v>2.8462497596208401E-5</c:v>
                </c:pt>
                <c:pt idx="113">
                  <c:v>2.9083304114728059E-5</c:v>
                </c:pt>
                <c:pt idx="114">
                  <c:v>2.9716311672364134E-5</c:v>
                </c:pt>
                <c:pt idx="115">
                  <c:v>3.0361729182435122E-5</c:v>
                </c:pt>
                <c:pt idx="116">
                  <c:v>3.101976847705831E-5</c:v>
                </c:pt>
                <c:pt idx="117">
                  <c:v>3.1690644335029677E-5</c:v>
                </c:pt>
                <c:pt idx="118">
                  <c:v>3.2374574509734916E-5</c:v>
                </c:pt>
                <c:pt idx="119">
                  <c:v>3.3071779757085726E-5</c:v>
                </c:pt>
                <c:pt idx="120">
                  <c:v>3.3798774865197001E-5</c:v>
                </c:pt>
                <c:pt idx="121">
                  <c:v>3.4523770759326895E-5</c:v>
                </c:pt>
                <c:pt idx="122">
                  <c:v>3.526274106914339E-5</c:v>
                </c:pt>
                <c:pt idx="123">
                  <c:v>3.601591943124914E-5</c:v>
                </c:pt>
                <c:pt idx="124">
                  <c:v>3.6783542642134681E-5</c:v>
                </c:pt>
                <c:pt idx="125">
                  <c:v>3.7565850686643134E-5</c:v>
                </c:pt>
                <c:pt idx="126">
                  <c:v>3.836308676643676E-5</c:v>
                </c:pt>
                <c:pt idx="127">
                  <c:v>3.9175497328461098E-5</c:v>
                </c:pt>
                <c:pt idx="128">
                  <c:v>4.0003332093401108E-5</c:v>
                </c:pt>
                <c:pt idx="129">
                  <c:v>4.0846844084123982E-5</c:v>
                </c:pt>
                <c:pt idx="130">
                  <c:v>4.1706289654103705E-5</c:v>
                </c:pt>
                <c:pt idx="131">
                  <c:v>4.2581928515822109E-5</c:v>
                </c:pt>
                <c:pt idx="132">
                  <c:v>4.3490360215207643E-5</c:v>
                </c:pt>
                <c:pt idx="133">
                  <c:v>4.4399712211388247E-5</c:v>
                </c:pt>
                <c:pt idx="134">
                  <c:v>4.5326073727031078E-5</c:v>
                </c:pt>
                <c:pt idx="135">
                  <c:v>4.6269718686528448E-5</c:v>
                </c:pt>
                <c:pt idx="136">
                  <c:v>4.7230924528422793E-5</c:v>
                </c:pt>
                <c:pt idx="137">
                  <c:v>4.8209972233902461E-5</c:v>
                </c:pt>
                <c:pt idx="138">
                  <c:v>4.9207146355241367E-5</c:v>
                </c:pt>
                <c:pt idx="139">
                  <c:v>5.0222735044184171E-5</c:v>
                </c:pt>
                <c:pt idx="140">
                  <c:v>5.1257030080255006E-5</c:v>
                </c:pt>
                <c:pt idx="141">
                  <c:v>5.2310326899004609E-5</c:v>
                </c:pt>
                <c:pt idx="142">
                  <c:v>5.3382924620175128E-5</c:v>
                </c:pt>
                <c:pt idx="143">
                  <c:v>5.4475126075781965E-5</c:v>
                </c:pt>
                <c:pt idx="144">
                  <c:v>5.5587237838106531E-5</c:v>
                </c:pt>
                <c:pt idx="145">
                  <c:v>5.6719570247593859E-5</c:v>
                </c:pt>
                <c:pt idx="146">
                  <c:v>5.7872437440647938E-5</c:v>
                </c:pt>
                <c:pt idx="147">
                  <c:v>5.9046157377320123E-5</c:v>
                </c:pt>
                <c:pt idx="148">
                  <c:v>6.0241051868883674E-5</c:v>
                </c:pt>
                <c:pt idx="149">
                  <c:v>6.145744660528794E-5</c:v>
                </c:pt>
                <c:pt idx="150">
                  <c:v>6.2695671182486619E-5</c:v>
                </c:pt>
                <c:pt idx="151">
                  <c:v>6.3972362959431773E-5</c:v>
                </c:pt>
                <c:pt idx="152">
                  <c:v>6.5255778310007397E-5</c:v>
                </c:pt>
                <c:pt idx="153">
                  <c:v>6.6562052229487422E-5</c:v>
                </c:pt>
                <c:pt idx="154">
                  <c:v>6.7891530682864871E-5</c:v>
                </c:pt>
                <c:pt idx="155">
                  <c:v>6.9244563688688923E-5</c:v>
                </c:pt>
                <c:pt idx="156">
                  <c:v>7.062150534583301E-5</c:v>
                </c:pt>
                <c:pt idx="157">
                  <c:v>7.202271386009885E-5</c:v>
                </c:pt>
                <c:pt idx="158">
                  <c:v>7.3448551570649769E-5</c:v>
                </c:pt>
                <c:pt idx="159">
                  <c:v>7.4899384976267704E-5</c:v>
                </c:pt>
                <c:pt idx="160">
                  <c:v>7.6391875763147176E-5</c:v>
                </c:pt>
                <c:pt idx="161">
                  <c:v>7.7894382907745641E-5</c:v>
                </c:pt>
                <c:pt idx="162">
                  <c:v>7.9423029241753294E-5</c:v>
                </c:pt>
                <c:pt idx="163">
                  <c:v>8.0978198752111052E-5</c:v>
                </c:pt>
                <c:pt idx="164">
                  <c:v>8.2560279731252345E-5</c:v>
                </c:pt>
                <c:pt idx="165">
                  <c:v>8.4169664802630643E-5</c:v>
                </c:pt>
                <c:pt idx="166">
                  <c:v>8.5806750946048805E-5</c:v>
                </c:pt>
                <c:pt idx="167">
                  <c:v>8.7471939522763587E-5</c:v>
                </c:pt>
                <c:pt idx="168">
                  <c:v>8.9165636300367299E-5</c:v>
                </c:pt>
                <c:pt idx="169">
                  <c:v>9.0904764048283838E-5</c:v>
                </c:pt>
                <c:pt idx="170">
                  <c:v>9.2657251611479513E-5</c:v>
                </c:pt>
                <c:pt idx="171">
                  <c:v>9.4439508177025303E-5</c:v>
                </c:pt>
                <c:pt idx="172">
                  <c:v>9.6251957878997702E-5</c:v>
                </c:pt>
                <c:pt idx="173">
                  <c:v>9.8095029392413188E-5</c:v>
                </c:pt>
                <c:pt idx="174">
                  <c:v>9.9969155956976491E-5</c:v>
                </c:pt>
                <c:pt idx="175">
                  <c:v>1.0189093751880227E-4</c:v>
                </c:pt>
                <c:pt idx="176">
                  <c:v>1.0382902067261137E-4</c:v>
                </c:pt>
                <c:pt idx="177">
                  <c:v>1.0579950270981012E-4</c:v>
                </c:pt>
                <c:pt idx="178">
                  <c:v>1.0780283584903447E-4</c:v>
                </c:pt>
                <c:pt idx="179">
                  <c:v>1.0983947700184388E-4</c:v>
                </c:pt>
                <c:pt idx="180">
                  <c:v>1.1190988779514267E-4</c:v>
                </c:pt>
                <c:pt idx="181">
                  <c:v>1.140145345933065E-4</c:v>
                </c:pt>
                <c:pt idx="182">
                  <c:v>1.1615388852000826E-4</c:v>
                </c:pt>
                <c:pt idx="183">
                  <c:v>1.1832842547973729E-4</c:v>
                </c:pt>
                <c:pt idx="184">
                  <c:v>1.2055475802126311E-4</c:v>
                </c:pt>
                <c:pt idx="185">
                  <c:v>1.2281779134403343E-4</c:v>
                </c:pt>
                <c:pt idx="186">
                  <c:v>1.25101846659964E-4</c:v>
                </c:pt>
                <c:pt idx="187">
                  <c:v>1.2742306989364257E-4</c:v>
                </c:pt>
                <c:pt idx="188">
                  <c:v>1.2978196213638742E-4</c:v>
                </c:pt>
                <c:pt idx="189">
                  <c:v>1.3217902940945001E-4</c:v>
                </c:pt>
                <c:pt idx="190">
                  <c:v>1.3463132895389894E-4</c:v>
                </c:pt>
                <c:pt idx="191">
                  <c:v>1.3710683106678422E-4</c:v>
                </c:pt>
                <c:pt idx="192">
                  <c:v>1.3962207330575242E-4</c:v>
                </c:pt>
                <c:pt idx="193">
                  <c:v>1.4217758212320056E-4</c:v>
                </c:pt>
                <c:pt idx="194">
                  <c:v>1.447738890118222E-4</c:v>
                </c:pt>
                <c:pt idx="195">
                  <c:v>1.4741153052307774E-4</c:v>
                </c:pt>
                <c:pt idx="196">
                  <c:v>1.5009104828530242E-4</c:v>
                </c:pt>
                <c:pt idx="197">
                  <c:v>1.5282920745582351E-4</c:v>
                </c:pt>
                <c:pt idx="198">
                  <c:v>1.5559466608166744E-4</c:v>
                </c:pt>
                <c:pt idx="199">
                  <c:v>1.5840367384159713E-4</c:v>
                </c:pt>
                <c:pt idx="200">
                  <c:v>1.6125679337131019E-4</c:v>
                </c:pt>
                <c:pt idx="201">
                  <c:v>1.6417117106804152E-4</c:v>
                </c:pt>
                <c:pt idx="202">
                  <c:v>1.6711477736486608E-4</c:v>
                </c:pt>
                <c:pt idx="203">
                  <c:v>1.7010423217385869E-4</c:v>
                </c:pt>
                <c:pt idx="204">
                  <c:v>1.7314011946939321E-4</c:v>
                </c:pt>
                <c:pt idx="205">
                  <c:v>1.7622302848017645E-4</c:v>
                </c:pt>
                <c:pt idx="206">
                  <c:v>1.7935355370422178E-4</c:v>
                </c:pt>
                <c:pt idx="207">
                  <c:v>1.8253229492341382E-4</c:v>
                </c:pt>
                <c:pt idx="208">
                  <c:v>1.8575985721765953E-4</c:v>
                </c:pt>
                <c:pt idx="209">
                  <c:v>1.8903685097862026E-4</c:v>
                </c:pt>
                <c:pt idx="210">
                  <c:v>1.923638919230189E-4</c:v>
                </c:pt>
                <c:pt idx="211">
                  <c:v>1.9574160110551701E-4</c:v>
                </c:pt>
                <c:pt idx="212">
                  <c:v>1.991706049311594E-4</c:v>
                </c:pt>
                <c:pt idx="213">
                  <c:v>2.0265153516737267E-4</c:v>
                </c:pt>
                <c:pt idx="214">
                  <c:v>2.0618502895553706E-4</c:v>
                </c:pt>
                <c:pt idx="215">
                  <c:v>2.0977172882207681E-4</c:v>
                </c:pt>
                <c:pt idx="216">
                  <c:v>2.1341228268912486E-4</c:v>
                </c:pt>
                <c:pt idx="217">
                  <c:v>2.1710734388471491E-4</c:v>
                </c:pt>
                <c:pt idx="218">
                  <c:v>2.2085757115251035E-4</c:v>
                </c:pt>
                <c:pt idx="219">
                  <c:v>2.2466362866106323E-4</c:v>
                </c:pt>
                <c:pt idx="220">
                  <c:v>2.2852618601260053E-4</c:v>
                </c:pt>
                <c:pt idx="221">
                  <c:v>2.3244591825132905E-4</c:v>
                </c:pt>
                <c:pt idx="222">
                  <c:v>2.3642350587125725E-4</c:v>
                </c:pt>
                <c:pt idx="223">
                  <c:v>2.4045963482352819E-4</c:v>
                </c:pt>
                <c:pt idx="224">
                  <c:v>2.445549965232596E-4</c:v>
                </c:pt>
                <c:pt idx="225">
                  <c:v>2.4871028785588374E-4</c:v>
                </c:pt>
                <c:pt idx="226">
                  <c:v>2.5292621118298624E-4</c:v>
                </c:pt>
                <c:pt idx="227">
                  <c:v>2.5720347434763746E-4</c:v>
                </c:pt>
                <c:pt idx="228">
                  <c:v>2.6154279067920936E-4</c:v>
                </c:pt>
                <c:pt idx="229">
                  <c:v>2.6594487899767906E-4</c:v>
                </c:pt>
                <c:pt idx="230">
                  <c:v>2.7041046361740912E-4</c:v>
                </c:pt>
                <c:pt idx="231">
                  <c:v>2.7494027435040204E-4</c:v>
                </c:pt>
                <c:pt idx="232">
                  <c:v>2.795513829550931E-4</c:v>
                </c:pt>
                <c:pt idx="233">
                  <c:v>2.8421239118995602E-4</c:v>
                </c:pt>
                <c:pt idx="234">
                  <c:v>2.8893986463719706E-4</c:v>
                </c:pt>
                <c:pt idx="235">
                  <c:v>2.9373455561379676E-4</c:v>
                </c:pt>
                <c:pt idx="236">
                  <c:v>2.985972219562966E-4</c:v>
                </c:pt>
                <c:pt idx="237">
                  <c:v>3.0352862702115745E-4</c:v>
                </c:pt>
                <c:pt idx="238">
                  <c:v>3.0852953968457013E-4</c:v>
                </c:pt>
                <c:pt idx="239">
                  <c:v>3.1360073434173253E-4</c:v>
                </c:pt>
                <c:pt idx="240">
                  <c:v>3.1875926085398251E-4</c:v>
                </c:pt>
                <c:pt idx="241">
                  <c:v>3.2399018796328233E-4</c:v>
                </c:pt>
                <c:pt idx="242">
                  <c:v>3.2929432833727826E-4</c:v>
                </c:pt>
                <c:pt idx="243">
                  <c:v>3.346561333480492E-4</c:v>
                </c:pt>
                <c:pt idx="244">
                  <c:v>3.4009222516227143E-4</c:v>
                </c:pt>
                <c:pt idx="245">
                  <c:v>3.456034127045636E-4</c:v>
                </c:pt>
                <c:pt idx="246">
                  <c:v>3.5119051043764542E-4</c:v>
                </c:pt>
                <c:pt idx="247">
                  <c:v>3.5685433835805244E-4</c:v>
                </c:pt>
                <c:pt idx="248">
                  <c:v>3.6261208384288278E-4</c:v>
                </c:pt>
                <c:pt idx="249">
                  <c:v>3.6843234226601682E-4</c:v>
                </c:pt>
                <c:pt idx="250">
                  <c:v>3.7434842429620628E-4</c:v>
                </c:pt>
                <c:pt idx="251">
                  <c:v>3.8032848346546789E-4</c:v>
                </c:pt>
                <c:pt idx="252">
                  <c:v>3.8638948374357992E-4</c:v>
                </c:pt>
                <c:pt idx="253">
                  <c:v>3.9253227895759077E-4</c:v>
                </c:pt>
                <c:pt idx="254">
                  <c:v>3.9877412600530836E-4</c:v>
                </c:pt>
                <c:pt idx="255">
                  <c:v>4.0508364340056718E-4</c:v>
                </c:pt>
                <c:pt idx="256">
                  <c:v>4.114775677531276E-4</c:v>
                </c:pt>
                <c:pt idx="257">
                  <c:v>4.1795677539453112E-4</c:v>
                </c:pt>
                <c:pt idx="258">
                  <c:v>4.2452214814067815E-4</c:v>
                </c:pt>
                <c:pt idx="259">
                  <c:v>4.3119108585226701E-4</c:v>
                </c:pt>
                <c:pt idx="260">
                  <c:v>4.379482654215566E-4</c:v>
                </c:pt>
                <c:pt idx="261">
                  <c:v>4.4477855458970321E-4</c:v>
                </c:pt>
                <c:pt idx="262">
                  <c:v>4.5169862389211494E-4</c:v>
                </c:pt>
                <c:pt idx="263">
                  <c:v>4.5870938336673329E-4</c:v>
                </c:pt>
                <c:pt idx="264">
                  <c:v>4.6581174849116586E-4</c:v>
                </c:pt>
                <c:pt idx="265">
                  <c:v>4.7300664016936369E-4</c:v>
                </c:pt>
                <c:pt idx="266">
                  <c:v>4.8029498471777529E-4</c:v>
                </c:pt>
                <c:pt idx="267">
                  <c:v>4.8767771385088319E-4</c:v>
                </c:pt>
                <c:pt idx="268">
                  <c:v>4.9515576466615239E-4</c:v>
                </c:pt>
                <c:pt idx="269">
                  <c:v>5.0273007962838641E-4</c:v>
                </c:pt>
                <c:pt idx="270">
                  <c:v>5.1040160655348664E-4</c:v>
                </c:pt>
                <c:pt idx="271">
                  <c:v>5.18171298591614E-4</c:v>
                </c:pt>
                <c:pt idx="272">
                  <c:v>5.2604011420974894E-4</c:v>
                </c:pt>
                <c:pt idx="273">
                  <c:v>5.3400901717364575E-4</c:v>
                </c:pt>
                <c:pt idx="274">
                  <c:v>5.4209559099489585E-4</c:v>
                </c:pt>
                <c:pt idx="275">
                  <c:v>5.5026811093020125E-4</c:v>
                </c:pt>
                <c:pt idx="276">
                  <c:v>5.5854365724195573E-4</c:v>
                </c:pt>
                <c:pt idx="277">
                  <c:v>5.6692321516390481E-4</c:v>
                </c:pt>
                <c:pt idx="278">
                  <c:v>5.7540777514182237E-4</c:v>
                </c:pt>
                <c:pt idx="279">
                  <c:v>5.8399833281210889E-4</c:v>
                </c:pt>
                <c:pt idx="280">
                  <c:v>5.9269588897977626E-4</c:v>
                </c:pt>
                <c:pt idx="281">
                  <c:v>6.015014495958143E-4</c:v>
                </c:pt>
                <c:pt idx="282">
                  <c:v>6.1041602573393974E-4</c:v>
                </c:pt>
                <c:pt idx="283">
                  <c:v>6.1944063356672314E-4</c:v>
                </c:pt>
                <c:pt idx="284">
                  <c:v>6.2857629434108964E-4</c:v>
                </c:pt>
                <c:pt idx="285">
                  <c:v>6.3782403435319764E-4</c:v>
                </c:pt>
                <c:pt idx="286">
                  <c:v>6.4718488492268437E-4</c:v>
                </c:pt>
                <c:pt idx="287">
                  <c:v>6.5665988236628255E-4</c:v>
                </c:pt>
                <c:pt idx="288">
                  <c:v>6.6625006797078933E-4</c:v>
                </c:pt>
                <c:pt idx="289">
                  <c:v>6.7595648796545051E-4</c:v>
                </c:pt>
                <c:pt idx="290">
                  <c:v>6.857801934936073E-4</c:v>
                </c:pt>
                <c:pt idx="291">
                  <c:v>6.9572224058379731E-4</c:v>
                </c:pt>
                <c:pt idx="292">
                  <c:v>7.0578369012015989E-4</c:v>
                </c:pt>
                <c:pt idx="293">
                  <c:v>7.1596560781220762E-4</c:v>
                </c:pt>
                <c:pt idx="294">
                  <c:v>7.2626906416394378E-4</c:v>
                </c:pt>
                <c:pt idx="295">
                  <c:v>7.3669513444232662E-4</c:v>
                </c:pt>
                <c:pt idx="296">
                  <c:v>7.4724489864508086E-4</c:v>
                </c:pt>
                <c:pt idx="297">
                  <c:v>7.5791944146784234E-4</c:v>
                </c:pt>
                <c:pt idx="298">
                  <c:v>7.6871985227065104E-4</c:v>
                </c:pt>
                <c:pt idx="299">
                  <c:v>7.7964722504376635E-4</c:v>
                </c:pt>
                <c:pt idx="300">
                  <c:v>7.907357509128783E-4</c:v>
                </c:pt>
                <c:pt idx="301">
                  <c:v>8.0192144173683909E-4</c:v>
                </c:pt>
                <c:pt idx="302">
                  <c:v>8.1323743844234815E-4</c:v>
                </c:pt>
                <c:pt idx="303">
                  <c:v>8.247012219362341E-4</c:v>
                </c:pt>
                <c:pt idx="304">
                  <c:v>8.3628171570526483E-4</c:v>
                </c:pt>
                <c:pt idx="305">
                  <c:v>8.4799588540469914E-4</c:v>
                </c:pt>
                <c:pt idx="306">
                  <c:v>8.5986104906603472E-4</c:v>
                </c:pt>
                <c:pt idx="307">
                  <c:v>8.7186293308598396E-4</c:v>
                </c:pt>
                <c:pt idx="308">
                  <c:v>8.8398598737669776E-4</c:v>
                </c:pt>
                <c:pt idx="309">
                  <c:v>8.9624728519921437E-4</c:v>
                </c:pt>
                <c:pt idx="310">
                  <c:v>9.086479718325495E-4</c:v>
                </c:pt>
                <c:pt idx="311">
                  <c:v>9.2118919680049516E-4</c:v>
                </c:pt>
                <c:pt idx="312">
                  <c:v>9.3387211383049015E-4</c:v>
                </c:pt>
                <c:pt idx="313">
                  <c:v>9.4669788081180786E-4</c:v>
                </c:pt>
                <c:pt idx="314">
                  <c:v>9.5966765975313763E-4</c:v>
                </c:pt>
                <c:pt idx="315">
                  <c:v>9.7278261673937045E-4</c:v>
                </c:pt>
                <c:pt idx="316">
                  <c:v>9.8604392188783086E-4</c:v>
                </c:pt>
                <c:pt idx="317">
                  <c:v>9.994691906481932E-4</c:v>
                </c:pt>
                <c:pt idx="318">
                  <c:v>1.0130272429855216E-3</c:v>
                </c:pt>
                <c:pt idx="319">
                  <c:v>1.0267351935611189E-3</c:v>
                </c:pt>
                <c:pt idx="320">
                  <c:v>1.0406107749015899E-3</c:v>
                </c:pt>
                <c:pt idx="321">
                  <c:v>1.0546226314357969E-3</c:v>
                </c:pt>
                <c:pt idx="322">
                  <c:v>1.0687879736326806E-3</c:v>
                </c:pt>
                <c:pt idx="323">
                  <c:v>1.0831079995682761E-3</c:v>
                </c:pt>
                <c:pt idx="324">
                  <c:v>1.0975839110037877E-3</c:v>
                </c:pt>
                <c:pt idx="325">
                  <c:v>1.1122169133362689E-3</c:v>
                </c:pt>
                <c:pt idx="326">
                  <c:v>1.127008215548601E-3</c:v>
                </c:pt>
                <c:pt idx="327">
                  <c:v>1.1419590301587803E-3</c:v>
                </c:pt>
                <c:pt idx="328">
                  <c:v>1.1570705731685105E-3</c:v>
                </c:pt>
                <c:pt idx="329">
                  <c:v>1.1723440640110919E-3</c:v>
                </c:pt>
                <c:pt idx="330">
                  <c:v>1.187780725498605E-3</c:v>
                </c:pt>
                <c:pt idx="331">
                  <c:v>1.2033817837683893E-3</c:v>
                </c:pt>
                <c:pt idx="332">
                  <c:v>1.2191484682288086E-3</c:v>
                </c:pt>
                <c:pt idx="333">
                  <c:v>1.2350820115043046E-3</c:v>
                </c:pt>
                <c:pt idx="334">
                  <c:v>1.251183649379732E-3</c:v>
                </c:pt>
                <c:pt idx="335">
                  <c:v>1.2674546207439726E-3</c:v>
                </c:pt>
                <c:pt idx="336">
                  <c:v>1.2838961675328241E-3</c:v>
                </c:pt>
                <c:pt idx="337">
                  <c:v>1.3005095346711635E-3</c:v>
                </c:pt>
                <c:pt idx="338">
                  <c:v>1.3172959700143653E-3</c:v>
                </c:pt>
                <c:pt idx="339">
                  <c:v>1.3342567242890556E-3</c:v>
                </c:pt>
                <c:pt idx="340">
                  <c:v>1.3514093209814398E-3</c:v>
                </c:pt>
                <c:pt idx="341">
                  <c:v>1.3687229958631001E-3</c:v>
                </c:pt>
                <c:pt idx="342">
                  <c:v>1.3862147743059965E-3</c:v>
                </c:pt>
                <c:pt idx="343">
                  <c:v>1.4038859183709651E-3</c:v>
                </c:pt>
                <c:pt idx="344">
                  <c:v>1.4217376926948062E-3</c:v>
                </c:pt>
                <c:pt idx="345">
                  <c:v>1.4397713644268111E-3</c:v>
                </c:pt>
                <c:pt idx="346">
                  <c:v>1.4579882031645396E-3</c:v>
                </c:pt>
                <c:pt idx="347">
                  <c:v>1.4763894808888442E-3</c:v>
                </c:pt>
                <c:pt idx="348">
                  <c:v>1.4949764718981326E-3</c:v>
                </c:pt>
                <c:pt idx="349">
                  <c:v>1.5137504527418712E-3</c:v>
                </c:pt>
                <c:pt idx="350">
                  <c:v>1.5327127021533228E-3</c:v>
                </c:pt>
                <c:pt idx="351">
                  <c:v>1.5518645009815158E-3</c:v>
                </c:pt>
                <c:pt idx="352">
                  <c:v>1.5712234685685085E-3</c:v>
                </c:pt>
                <c:pt idx="353">
                  <c:v>1.5907587507312277E-3</c:v>
                </c:pt>
                <c:pt idx="354">
                  <c:v>1.610487453513159E-3</c:v>
                </c:pt>
                <c:pt idx="355">
                  <c:v>1.6304272315387988E-3</c:v>
                </c:pt>
                <c:pt idx="356">
                  <c:v>1.650547155063092E-3</c:v>
                </c:pt>
                <c:pt idx="357">
                  <c:v>1.670880828331943E-3</c:v>
                </c:pt>
                <c:pt idx="358">
                  <c:v>1.6913971879151612E-3</c:v>
                </c:pt>
                <c:pt idx="359">
                  <c:v>1.7121296976284181E-3</c:v>
                </c:pt>
                <c:pt idx="360">
                  <c:v>1.7330476982393074E-3</c:v>
                </c:pt>
                <c:pt idx="361">
                  <c:v>1.7541682273273895E-3</c:v>
                </c:pt>
                <c:pt idx="362">
                  <c:v>1.7754925863016026E-3</c:v>
                </c:pt>
                <c:pt idx="363">
                  <c:v>1.7970220778630102E-3</c:v>
                </c:pt>
                <c:pt idx="364">
                  <c:v>1.8187741377701887E-3</c:v>
                </c:pt>
                <c:pt idx="365">
                  <c:v>1.8407183286286346E-3</c:v>
                </c:pt>
                <c:pt idx="366">
                  <c:v>1.862871583234587E-3</c:v>
                </c:pt>
                <c:pt idx="367">
                  <c:v>1.8852352091505438E-3</c:v>
                </c:pt>
                <c:pt idx="368">
                  <c:v>1.9078105148514568E-3</c:v>
                </c:pt>
                <c:pt idx="369">
                  <c:v>1.9305988096441906E-3</c:v>
                </c:pt>
                <c:pt idx="370">
                  <c:v>1.9536014035862006E-3</c:v>
                </c:pt>
                <c:pt idx="371">
                  <c:v>1.9768196074034187E-3</c:v>
                </c:pt>
                <c:pt idx="372">
                  <c:v>2.0002547324073634E-3</c:v>
                </c:pt>
                <c:pt idx="373">
                  <c:v>2.02390809041147E-3</c:v>
                </c:pt>
                <c:pt idx="374">
                  <c:v>2.0477809936466267E-3</c:v>
                </c:pt>
                <c:pt idx="375">
                  <c:v>2.0718747546759351E-3</c:v>
                </c:pt>
                <c:pt idx="376">
                  <c:v>2.0961906863086756E-3</c:v>
                </c:pt>
                <c:pt idx="377">
                  <c:v>2.1207464183476345E-3</c:v>
                </c:pt>
                <c:pt idx="378">
                  <c:v>2.1455111116524036E-3</c:v>
                </c:pt>
                <c:pt idx="379">
                  <c:v>2.1705019281532318E-3</c:v>
                </c:pt>
                <c:pt idx="380">
                  <c:v>2.1957201811300428E-3</c:v>
                </c:pt>
                <c:pt idx="381">
                  <c:v>2.2211671836760674E-3</c:v>
                </c:pt>
                <c:pt idx="382">
                  <c:v>2.2468442486073023E-3</c:v>
                </c:pt>
                <c:pt idx="383">
                  <c:v>2.2727526883711937E-3</c:v>
                </c:pt>
                <c:pt idx="384">
                  <c:v>2.2988938149545359E-3</c:v>
                </c:pt>
                <c:pt idx="385">
                  <c:v>2.3252851019088358E-3</c:v>
                </c:pt>
                <c:pt idx="386">
                  <c:v>2.3518960641756288E-3</c:v>
                </c:pt>
                <c:pt idx="387">
                  <c:v>2.3787436620171993E-3</c:v>
                </c:pt>
                <c:pt idx="388">
                  <c:v>2.4058292051292252E-3</c:v>
                </c:pt>
                <c:pt idx="389">
                  <c:v>2.4331540022882333E-3</c:v>
                </c:pt>
                <c:pt idx="390">
                  <c:v>2.4607193612550464E-3</c:v>
                </c:pt>
                <c:pt idx="391">
                  <c:v>2.4885265886777255E-3</c:v>
                </c:pt>
                <c:pt idx="392">
                  <c:v>2.5165769899936291E-3</c:v>
                </c:pt>
                <c:pt idx="393">
                  <c:v>2.5448718693307387E-3</c:v>
                </c:pt>
                <c:pt idx="394">
                  <c:v>2.5734125294082427E-3</c:v>
                </c:pt>
                <c:pt idx="395">
                  <c:v>2.6022002714363654E-3</c:v>
                </c:pt>
                <c:pt idx="396">
                  <c:v>2.6312363950154508E-3</c:v>
                </c:pt>
                <c:pt idx="397">
                  <c:v>2.6605221980343066E-3</c:v>
                </c:pt>
                <c:pt idx="398">
                  <c:v>2.6900589765678292E-3</c:v>
                </c:pt>
                <c:pt idx="399">
                  <c:v>2.7198644309047947E-3</c:v>
                </c:pt>
                <c:pt idx="400">
                  <c:v>2.7499075356092464E-3</c:v>
                </c:pt>
                <c:pt idx="401">
                  <c:v>2.7802055063708086E-3</c:v>
                </c:pt>
                <c:pt idx="402">
                  <c:v>2.8107596313585795E-3</c:v>
                </c:pt>
                <c:pt idx="403">
                  <c:v>2.8415711964148733E-3</c:v>
                </c:pt>
                <c:pt idx="404">
                  <c:v>2.8726414849487543E-3</c:v>
                </c:pt>
                <c:pt idx="405">
                  <c:v>2.9039717778288833E-3</c:v>
                </c:pt>
                <c:pt idx="406">
                  <c:v>2.9355633532756778E-3</c:v>
                </c:pt>
                <c:pt idx="407">
                  <c:v>2.9674174867527865E-3</c:v>
                </c:pt>
                <c:pt idx="408">
                  <c:v>2.9995354508578959E-3</c:v>
                </c:pt>
                <c:pt idx="409">
                  <c:v>3.0319185152128747E-3</c:v>
                </c:pt>
                <c:pt idx="410">
                  <c:v>3.0645679463532534E-3</c:v>
                </c:pt>
                <c:pt idx="411">
                  <c:v>3.0974850076170611E-3</c:v>
                </c:pt>
                <c:pt idx="412">
                  <c:v>3.1306709590330252E-3</c:v>
                </c:pt>
                <c:pt idx="413">
                  <c:v>3.1641597105616253E-3</c:v>
                </c:pt>
                <c:pt idx="414">
                  <c:v>3.1978882465218401E-3</c:v>
                </c:pt>
                <c:pt idx="415">
                  <c:v>3.2318894632826036E-3</c:v>
                </c:pt>
                <c:pt idx="416">
                  <c:v>3.2661646074153071E-3</c:v>
                </c:pt>
                <c:pt idx="417">
                  <c:v>3.3007149216384476E-3</c:v>
                </c:pt>
                <c:pt idx="418">
                  <c:v>3.3355416447028012E-3</c:v>
                </c:pt>
                <c:pt idx="419">
                  <c:v>3.3706460112760393E-3</c:v>
                </c:pt>
                <c:pt idx="420">
                  <c:v>3.4060292518267891E-3</c:v>
                </c:pt>
                <c:pt idx="421">
                  <c:v>3.4416925925081832E-3</c:v>
                </c:pt>
                <c:pt idx="422">
                  <c:v>3.4776372550408665E-3</c:v>
                </c:pt>
                <c:pt idx="423">
                  <c:v>3.5138644565954947E-3</c:v>
                </c:pt>
                <c:pt idx="424">
                  <c:v>3.5503754096747539E-3</c:v>
                </c:pt>
                <c:pt idx="425">
                  <c:v>3.5871713219948705E-3</c:v>
                </c:pt>
                <c:pt idx="426">
                  <c:v>3.6242533963666821E-3</c:v>
                </c:pt>
                <c:pt idx="427">
                  <c:v>3.6616228305762265E-3</c:v>
                </c:pt>
                <c:pt idx="428">
                  <c:v>3.6992808172648939E-3</c:v>
                </c:pt>
                <c:pt idx="429">
                  <c:v>3.7372285438091735E-3</c:v>
                </c:pt>
                <c:pt idx="430">
                  <c:v>3.7754671921999545E-3</c:v>
                </c:pt>
                <c:pt idx="431">
                  <c:v>3.8139979389214605E-3</c:v>
                </c:pt>
                <c:pt idx="432">
                  <c:v>3.8528219548297844E-3</c:v>
                </c:pt>
                <c:pt idx="433">
                  <c:v>3.8919566906661027E-3</c:v>
                </c:pt>
                <c:pt idx="434">
                  <c:v>3.9313712310909861E-3</c:v>
                </c:pt>
                <c:pt idx="435">
                  <c:v>3.971082532741174E-3</c:v>
                </c:pt>
                <c:pt idx="436">
                  <c:v>4.0110917431375971E-3</c:v>
                </c:pt>
                <c:pt idx="437">
                  <c:v>4.0514000035709605E-3</c:v>
                </c:pt>
                <c:pt idx="438">
                  <c:v>4.092008448978569E-3</c:v>
                </c:pt>
                <c:pt idx="439">
                  <c:v>4.1329347203919063E-3</c:v>
                </c:pt>
                <c:pt idx="440">
                  <c:v>4.1741474538620907E-3</c:v>
                </c:pt>
                <c:pt idx="441">
                  <c:v>4.2156637545785365E-3</c:v>
                </c:pt>
                <c:pt idx="442">
                  <c:v>4.2574847313258677E-3</c:v>
                </c:pt>
                <c:pt idx="443">
                  <c:v>4.2996114859299552E-3</c:v>
                </c:pt>
                <c:pt idx="444">
                  <c:v>4.3420451131338548E-3</c:v>
                </c:pt>
                <c:pt idx="445">
                  <c:v>4.3847867004736711E-3</c:v>
                </c:pt>
                <c:pt idx="446">
                  <c:v>4.4278373281542455E-3</c:v>
                </c:pt>
                <c:pt idx="447">
                  <c:v>4.4711980689248094E-3</c:v>
                </c:pt>
                <c:pt idx="448">
                  <c:v>4.5148699879545215E-3</c:v>
                </c:pt>
                <c:pt idx="449">
                  <c:v>4.5588541427080157E-3</c:v>
                </c:pt>
                <c:pt idx="450">
                  <c:v>4.6031515828208643E-3</c:v>
                </c:pt>
                <c:pt idx="451">
                  <c:v>4.6477796538048751E-3</c:v>
                </c:pt>
                <c:pt idx="452">
                  <c:v>4.6927073081484867E-3</c:v>
                </c:pt>
                <c:pt idx="453">
                  <c:v>4.7379513647718679E-3</c:v>
                </c:pt>
                <c:pt idx="454">
                  <c:v>4.7835128412240906E-3</c:v>
                </c:pt>
                <c:pt idx="455">
                  <c:v>4.8293927466161015E-3</c:v>
                </c:pt>
                <c:pt idx="456">
                  <c:v>4.8756084854664605E-3</c:v>
                </c:pt>
                <c:pt idx="457">
                  <c:v>4.922128759138094E-3</c:v>
                </c:pt>
                <c:pt idx="458">
                  <c:v>4.9689704527952541E-3</c:v>
                </c:pt>
                <c:pt idx="459">
                  <c:v>5.0161345410041566E-3</c:v>
                </c:pt>
                <c:pt idx="460">
                  <c:v>5.0636219892872675E-3</c:v>
                </c:pt>
                <c:pt idx="461">
                  <c:v>5.1114502462575092E-3</c:v>
                </c:pt>
                <c:pt idx="462">
                  <c:v>5.1595877828501399E-3</c:v>
                </c:pt>
                <c:pt idx="463">
                  <c:v>5.2080515355546189E-3</c:v>
                </c:pt>
                <c:pt idx="464">
                  <c:v>5.2568424329127684E-3</c:v>
                </c:pt>
                <c:pt idx="465">
                  <c:v>5.3059613938235845E-3</c:v>
                </c:pt>
                <c:pt idx="466">
                  <c:v>5.3554093274227367E-3</c:v>
                </c:pt>
                <c:pt idx="467">
                  <c:v>5.4051871329622537E-3</c:v>
                </c:pt>
                <c:pt idx="468">
                  <c:v>5.4552956996906923E-3</c:v>
                </c:pt>
                <c:pt idx="469">
                  <c:v>5.5057359067337761E-3</c:v>
                </c:pt>
                <c:pt idx="470">
                  <c:v>5.5565086229755209E-3</c:v>
                </c:pt>
                <c:pt idx="471">
                  <c:v>5.6076147069398716E-3</c:v>
                </c:pt>
                <c:pt idx="472">
                  <c:v>5.6590550066728997E-3</c:v>
                </c:pt>
                <c:pt idx="473">
                  <c:v>5.710830359625549E-3</c:v>
                </c:pt>
                <c:pt idx="474">
                  <c:v>5.7629415925370209E-3</c:v>
                </c:pt>
                <c:pt idx="475">
                  <c:v>5.8153895213187241E-3</c:v>
                </c:pt>
                <c:pt idx="476">
                  <c:v>5.8681749509389433E-3</c:v>
                </c:pt>
                <c:pt idx="477">
                  <c:v>5.9212986753081507E-3</c:v>
                </c:pt>
                <c:pt idx="478">
                  <c:v>5.9747614771650361E-3</c:v>
                </c:pt>
                <c:pt idx="479">
                  <c:v>6.0285641279632651E-3</c:v>
                </c:pt>
                <c:pt idx="480">
                  <c:v>6.0827073877590277E-3</c:v>
                </c:pt>
                <c:pt idx="481">
                  <c:v>6.1371920050993277E-3</c:v>
                </c:pt>
                <c:pt idx="482">
                  <c:v>6.1920187169111724E-3</c:v>
                </c:pt>
                <c:pt idx="483">
                  <c:v>6.2471882483915078E-3</c:v>
                </c:pt>
                <c:pt idx="484">
                  <c:v>6.3027174447403593E-3</c:v>
                </c:pt>
                <c:pt idx="485">
                  <c:v>6.358591427038116E-3</c:v>
                </c:pt>
                <c:pt idx="486">
                  <c:v>6.4147947154794315E-3</c:v>
                </c:pt>
                <c:pt idx="487">
                  <c:v>6.4713436379468725E-3</c:v>
                </c:pt>
                <c:pt idx="488">
                  <c:v>6.5282388603396342E-3</c:v>
                </c:pt>
                <c:pt idx="489">
                  <c:v>6.5854810362130888E-3</c:v>
                </c:pt>
                <c:pt idx="490">
                  <c:v>6.6430708066757826E-3</c:v>
                </c:pt>
                <c:pt idx="491">
                  <c:v>6.7010088002881062E-3</c:v>
                </c:pt>
                <c:pt idx="492">
                  <c:v>6.7593121669485183E-3</c:v>
                </c:pt>
                <c:pt idx="493">
                  <c:v>6.8179489572647049E-3</c:v>
                </c:pt>
                <c:pt idx="494">
                  <c:v>6.8769357954590292E-3</c:v>
                </c:pt>
                <c:pt idx="495">
                  <c:v>6.9362732593384541E-3</c:v>
                </c:pt>
                <c:pt idx="496">
                  <c:v>6.9959619136825127E-3</c:v>
                </c:pt>
                <c:pt idx="497">
                  <c:v>7.0560023101490154E-3</c:v>
                </c:pt>
                <c:pt idx="498">
                  <c:v>7.1163949871811075E-3</c:v>
                </c:pt>
                <c:pt idx="499">
                  <c:v>7.1771404699155442E-3</c:v>
                </c:pt>
                <c:pt idx="500">
                  <c:v>7.2382392700923595E-3</c:v>
                </c:pt>
                <c:pt idx="501">
                  <c:v>7.2996918859658142E-3</c:v>
                </c:pt>
                <c:pt idx="502">
                  <c:v>7.3614988022167498E-3</c:v>
                </c:pt>
                <c:pt idx="503">
                  <c:v>7.4236769179014889E-3</c:v>
                </c:pt>
                <c:pt idx="504">
                  <c:v>7.4861943136654277E-3</c:v>
                </c:pt>
                <c:pt idx="505">
                  <c:v>7.5490673949062262E-3</c:v>
                </c:pt>
                <c:pt idx="506">
                  <c:v>7.6122965915151443E-3</c:v>
                </c:pt>
                <c:pt idx="507">
                  <c:v>7.6758823194018428E-3</c:v>
                </c:pt>
                <c:pt idx="508">
                  <c:v>7.7398249804156369E-3</c:v>
                </c:pt>
                <c:pt idx="509">
                  <c:v>7.8041249622682555E-3</c:v>
                </c:pt>
                <c:pt idx="510">
                  <c:v>7.8687826384582077E-3</c:v>
                </c:pt>
                <c:pt idx="511">
                  <c:v>7.9337983681966855E-3</c:v>
                </c:pt>
                <c:pt idx="512">
                  <c:v>7.9991724963350847E-3</c:v>
                </c:pt>
                <c:pt idx="513">
                  <c:v>8.0649053532940579E-3</c:v>
                </c:pt>
                <c:pt idx="514">
                  <c:v>8.1309972549945576E-3</c:v>
                </c:pt>
                <c:pt idx="515">
                  <c:v>8.1974485027898544E-3</c:v>
                </c:pt>
                <c:pt idx="516">
                  <c:v>8.2642593833999085E-3</c:v>
                </c:pt>
                <c:pt idx="517">
                  <c:v>8.3314301688470743E-3</c:v>
                </c:pt>
                <c:pt idx="518">
                  <c:v>8.3989611163936186E-3</c:v>
                </c:pt>
                <c:pt idx="519">
                  <c:v>8.4668524684809159E-3</c:v>
                </c:pt>
                <c:pt idx="520">
                  <c:v>8.5351044526704601E-3</c:v>
                </c:pt>
                <c:pt idx="521">
                  <c:v>8.6037172815865374E-3</c:v>
                </c:pt>
                <c:pt idx="522">
                  <c:v>8.6726911528607498E-3</c:v>
                </c:pt>
                <c:pt idx="523">
                  <c:v>8.7420262490782771E-3</c:v>
                </c:pt>
                <c:pt idx="524">
                  <c:v>8.8117227377260098E-3</c:v>
                </c:pt>
                <c:pt idx="525">
                  <c:v>8.8817807711423676E-3</c:v>
                </c:pt>
                <c:pt idx="526">
                  <c:v>8.9522004864690825E-3</c:v>
                </c:pt>
                <c:pt idx="527">
                  <c:v>9.0229820056047585E-3</c:v>
                </c:pt>
                <c:pt idx="528">
                  <c:v>9.0941254351602097E-3</c:v>
                </c:pt>
                <c:pt idx="529">
                  <c:v>9.1656308664158151E-3</c:v>
                </c:pt>
                <c:pt idx="530">
                  <c:v>9.2374983752805777E-3</c:v>
                </c:pt>
                <c:pt idx="531">
                  <c:v>9.3097280222531904E-3</c:v>
                </c:pt>
                <c:pt idx="532">
                  <c:v>9.3823361888309333E-3</c:v>
                </c:pt>
                <c:pt idx="533">
                  <c:v>9.4552907655259515E-3</c:v>
                </c:pt>
                <c:pt idx="534">
                  <c:v>9.5286075856538827E-3</c:v>
                </c:pt>
                <c:pt idx="535">
                  <c:v>9.6022866482124575E-3</c:v>
                </c:pt>
                <c:pt idx="536">
                  <c:v>9.6763279366361664E-3</c:v>
                </c:pt>
                <c:pt idx="537">
                  <c:v>9.7507314187689625E-3</c:v>
                </c:pt>
                <c:pt idx="538">
                  <c:v>9.8255135244087917E-3</c:v>
                </c:pt>
                <c:pt idx="539">
                  <c:v>9.9006417669085713E-3</c:v>
                </c:pt>
                <c:pt idx="540">
                  <c:v>9.9761320292528124E-3</c:v>
                </c:pt>
                <c:pt idx="541">
                  <c:v>1.0051984217168483E-2</c:v>
                </c:pt>
                <c:pt idx="542">
                  <c:v>1.0128198220697823E-2</c:v>
                </c:pt>
                <c:pt idx="543">
                  <c:v>1.0204773914183013E-2</c:v>
                </c:pt>
                <c:pt idx="544">
                  <c:v>1.0281711156252791E-2</c:v>
                </c:pt>
                <c:pt idx="545">
                  <c:v>1.0359009789810908E-2</c:v>
                </c:pt>
                <c:pt idx="546">
                  <c:v>1.0436669642026549E-2</c:v>
                </c:pt>
                <c:pt idx="547">
                  <c:v>1.0514690524326733E-2</c:v>
                </c:pt>
                <c:pt idx="548">
                  <c:v>1.0593072232390517E-2</c:v>
                </c:pt>
                <c:pt idx="549">
                  <c:v>1.0671814546145226E-2</c:v>
                </c:pt>
                <c:pt idx="550">
                  <c:v>1.0750917229764494E-2</c:v>
                </c:pt>
                <c:pt idx="551">
                  <c:v>1.0830380031668255E-2</c:v>
                </c:pt>
                <c:pt idx="552">
                  <c:v>1.0910202684524568E-2</c:v>
                </c:pt>
                <c:pt idx="553">
                  <c:v>1.0990384905253402E-2</c:v>
                </c:pt>
                <c:pt idx="554">
                  <c:v>1.1070926395032182E-2</c:v>
                </c:pt>
                <c:pt idx="555">
                  <c:v>1.1151826839303271E-2</c:v>
                </c:pt>
                <c:pt idx="556">
                  <c:v>1.1233085907783257E-2</c:v>
                </c:pt>
                <c:pt idx="557">
                  <c:v>1.1314703254474033E-2</c:v>
                </c:pt>
                <c:pt idx="558">
                  <c:v>1.1396678517675791E-2</c:v>
                </c:pt>
                <c:pt idx="559">
                  <c:v>1.1479011320001686E-2</c:v>
                </c:pt>
                <c:pt idx="560">
                  <c:v>1.156170126839437E-2</c:v>
                </c:pt>
                <c:pt idx="561">
                  <c:v>1.1644747954144259E-2</c:v>
                </c:pt>
                <c:pt idx="562">
                  <c:v>1.1728150952909451E-2</c:v>
                </c:pt>
                <c:pt idx="563">
                  <c:v>1.1811909824737805E-2</c:v>
                </c:pt>
                <c:pt idx="564">
                  <c:v>1.1896024114089897E-2</c:v>
                </c:pt>
                <c:pt idx="565">
                  <c:v>1.1980493349864434E-2</c:v>
                </c:pt>
                <c:pt idx="566">
                  <c:v>1.2065317045425026E-2</c:v>
                </c:pt>
                <c:pt idx="567">
                  <c:v>1.2150494698628561E-2</c:v>
                </c:pt>
                <c:pt idx="568">
                  <c:v>1.2236025791855258E-2</c:v>
                </c:pt>
                <c:pt idx="569">
                  <c:v>1.2321909792040318E-2</c:v>
                </c:pt>
                <c:pt idx="570">
                  <c:v>1.2408146150707143E-2</c:v>
                </c:pt>
                <c:pt idx="571">
                  <c:v>1.2494734304001979E-2</c:v>
                </c:pt>
                <c:pt idx="572">
                  <c:v>1.2581673672730305E-2</c:v>
                </c:pt>
                <c:pt idx="573">
                  <c:v>1.2668963662394431E-2</c:v>
                </c:pt>
                <c:pt idx="574">
                  <c:v>1.2756603663232781E-2</c:v>
                </c:pt>
                <c:pt idx="575">
                  <c:v>1.2844593050260452E-2</c:v>
                </c:pt>
                <c:pt idx="576">
                  <c:v>1.2932931183311234E-2</c:v>
                </c:pt>
                <c:pt idx="577">
                  <c:v>1.3021617407080955E-2</c:v>
                </c:pt>
                <c:pt idx="578">
                  <c:v>1.3110651051172205E-2</c:v>
                </c:pt>
                <c:pt idx="579">
                  <c:v>1.3200031430140291E-2</c:v>
                </c:pt>
                <c:pt idx="580">
                  <c:v>1.3289757843540516E-2</c:v>
                </c:pt>
                <c:pt idx="581">
                  <c:v>1.337982957597662E-2</c:v>
                </c:pt>
                <c:pt idx="582">
                  <c:v>1.3470245897150471E-2</c:v>
                </c:pt>
                <c:pt idx="583">
                  <c:v>1.3561006061912871E-2</c:v>
                </c:pt>
                <c:pt idx="584">
                  <c:v>1.3652109310315502E-2</c:v>
                </c:pt>
                <c:pt idx="585">
                  <c:v>1.3743554867663925E-2</c:v>
                </c:pt>
                <c:pt idx="586">
                  <c:v>1.3835341944571656E-2</c:v>
                </c:pt>
                <c:pt idx="587">
                  <c:v>1.3927469737015103E-2</c:v>
                </c:pt>
                <c:pt idx="588">
                  <c:v>1.4019937426389961E-2</c:v>
                </c:pt>
                <c:pt idx="589">
                  <c:v>1.4112744179567567E-2</c:v>
                </c:pt>
                <c:pt idx="590">
                  <c:v>1.4205889148953156E-2</c:v>
                </c:pt>
                <c:pt idx="591">
                  <c:v>1.4299371472544313E-2</c:v>
                </c:pt>
                <c:pt idx="592">
                  <c:v>1.4393190273990475E-2</c:v>
                </c:pt>
                <c:pt idx="593">
                  <c:v>1.4487344662653114E-2</c:v>
                </c:pt>
                <c:pt idx="594">
                  <c:v>1.4581833733666604E-2</c:v>
                </c:pt>
                <c:pt idx="595">
                  <c:v>1.4676656567999796E-2</c:v>
                </c:pt>
                <c:pt idx="596">
                  <c:v>1.4771812232518181E-2</c:v>
                </c:pt>
                <c:pt idx="597">
                  <c:v>1.4867299780046609E-2</c:v>
                </c:pt>
                <c:pt idx="598">
                  <c:v>1.4963118249432609E-2</c:v>
                </c:pt>
                <c:pt idx="599">
                  <c:v>1.5059266665610046E-2</c:v>
                </c:pt>
                <c:pt idx="600">
                  <c:v>1.5155744039663365E-2</c:v>
                </c:pt>
                <c:pt idx="601">
                  <c:v>1.5252549368892072E-2</c:v>
                </c:pt>
                <c:pt idx="602">
                  <c:v>1.5349681636875674E-2</c:v>
                </c:pt>
                <c:pt idx="603">
                  <c:v>1.5447139813538818E-2</c:v>
                </c:pt>
                <c:pt idx="604">
                  <c:v>1.554492285521672E-2</c:v>
                </c:pt>
                <c:pt idx="605">
                  <c:v>1.5643029704720708E-2</c:v>
                </c:pt>
                <c:pt idx="606">
                  <c:v>1.5741459291404039E-2</c:v>
                </c:pt>
                <c:pt idx="607">
                  <c:v>1.5840210531227614E-2</c:v>
                </c:pt>
                <c:pt idx="608">
                  <c:v>1.5939282326825944E-2</c:v>
                </c:pt>
                <c:pt idx="609">
                  <c:v>1.6038673567572888E-2</c:v>
                </c:pt>
                <c:pt idx="610">
                  <c:v>1.6138383129647542E-2</c:v>
                </c:pt>
                <c:pt idx="611">
                  <c:v>1.6238409876099785E-2</c:v>
                </c:pt>
                <c:pt idx="612">
                  <c:v>1.6338752656915829E-2</c:v>
                </c:pt>
                <c:pt idx="613">
                  <c:v>1.6439410309083743E-2</c:v>
                </c:pt>
                <c:pt idx="614">
                  <c:v>1.654038165665804E-2</c:v>
                </c:pt>
                <c:pt idx="615">
                  <c:v>1.6641665510824653E-2</c:v>
                </c:pt>
                <c:pt idx="616">
                  <c:v>1.6743260669965218E-2</c:v>
                </c:pt>
                <c:pt idx="617">
                  <c:v>1.6845165919721006E-2</c:v>
                </c:pt>
                <c:pt idx="618">
                  <c:v>1.6947380033056323E-2</c:v>
                </c:pt>
                <c:pt idx="619">
                  <c:v>1.7049901770321434E-2</c:v>
                </c:pt>
                <c:pt idx="620">
                  <c:v>1.7152729879314939E-2</c:v>
                </c:pt>
                <c:pt idx="621">
                  <c:v>1.7255863095345426E-2</c:v>
                </c:pt>
                <c:pt idx="622">
                  <c:v>1.7359300141292552E-2</c:v>
                </c:pt>
                <c:pt idx="623">
                  <c:v>1.7463039727667346E-2</c:v>
                </c:pt>
                <c:pt idx="624">
                  <c:v>1.7567080552671734E-2</c:v>
                </c:pt>
                <c:pt idx="625">
                  <c:v>1.7671421302257202E-2</c:v>
                </c:pt>
                <c:pt idx="626">
                  <c:v>1.7776060650182664E-2</c:v>
                </c:pt>
                <c:pt idx="627">
                  <c:v>1.7880997258071307E-2</c:v>
                </c:pt>
                <c:pt idx="628">
                  <c:v>1.7986229775466545E-2</c:v>
                </c:pt>
                <c:pt idx="629">
                  <c:v>1.8091756839886789E-2</c:v>
                </c:pt>
                <c:pt idx="630">
                  <c:v>1.8197577076879398E-2</c:v>
                </c:pt>
                <c:pt idx="631">
                  <c:v>1.8303689100073177E-2</c:v>
                </c:pt>
                <c:pt idx="632">
                  <c:v>1.8410091511229972E-2</c:v>
                </c:pt>
                <c:pt idx="633">
                  <c:v>1.8516782900294897E-2</c:v>
                </c:pt>
                <c:pt idx="634">
                  <c:v>1.8623761845445341E-2</c:v>
                </c:pt>
                <c:pt idx="635">
                  <c:v>1.8731026913138576E-2</c:v>
                </c:pt>
                <c:pt idx="636">
                  <c:v>1.8838576658158131E-2</c:v>
                </c:pt>
                <c:pt idx="637">
                  <c:v>1.894640962365856E-2</c:v>
                </c:pt>
                <c:pt idx="638">
                  <c:v>1.9054524341209231E-2</c:v>
                </c:pt>
                <c:pt idx="639">
                  <c:v>1.91629193308357E-2</c:v>
                </c:pt>
                <c:pt idx="640">
                  <c:v>1.9271593101060462E-2</c:v>
                </c:pt>
                <c:pt idx="641">
                  <c:v>1.9380544148941664E-2</c:v>
                </c:pt>
                <c:pt idx="642">
                  <c:v>1.9489770960110203E-2</c:v>
                </c:pt>
                <c:pt idx="643">
                  <c:v>1.9599272008805273E-2</c:v>
                </c:pt>
                <c:pt idx="644">
                  <c:v>1.9709045757908109E-2</c:v>
                </c:pt>
                <c:pt idx="645">
                  <c:v>1.9819090658973942E-2</c:v>
                </c:pt>
                <c:pt idx="646">
                  <c:v>1.9929405152262211E-2</c:v>
                </c:pt>
                <c:pt idx="647">
                  <c:v>2.0039987666765041E-2</c:v>
                </c:pt>
                <c:pt idx="648">
                  <c:v>2.0150836620233543E-2</c:v>
                </c:pt>
                <c:pt idx="649">
                  <c:v>2.0261950419202569E-2</c:v>
                </c:pt>
                <c:pt idx="650">
                  <c:v>2.0373327459013234E-2</c:v>
                </c:pt>
                <c:pt idx="651">
                  <c:v>2.0484966123833621E-2</c:v>
                </c:pt>
                <c:pt idx="652">
                  <c:v>2.0596864786677396E-2</c:v>
                </c:pt>
                <c:pt idx="653">
                  <c:v>2.0709021809420355E-2</c:v>
                </c:pt>
                <c:pt idx="654">
                  <c:v>2.0821435542814973E-2</c:v>
                </c:pt>
                <c:pt idx="655">
                  <c:v>2.0934104326502764E-2</c:v>
                </c:pt>
                <c:pt idx="656">
                  <c:v>2.1047026489024463E-2</c:v>
                </c:pt>
                <c:pt idx="657">
                  <c:v>2.1160200347828197E-2</c:v>
                </c:pt>
                <c:pt idx="658">
                  <c:v>2.1273624209275255E-2</c:v>
                </c:pt>
                <c:pt idx="659">
                  <c:v>2.1387296368643741E-2</c:v>
                </c:pt>
                <c:pt idx="660">
                  <c:v>2.1501215110129961E-2</c:v>
                </c:pt>
                <c:pt idx="661">
                  <c:v>2.1615378706847519E-2</c:v>
                </c:pt>
                <c:pt idx="662">
                  <c:v>2.1729785420824019E-2</c:v>
                </c:pt>
                <c:pt idx="663">
                  <c:v>2.1844433502995912E-2</c:v>
                </c:pt>
                <c:pt idx="664">
                  <c:v>2.1959321193200074E-2</c:v>
                </c:pt>
                <c:pt idx="665">
                  <c:v>2.2074446720163877E-2</c:v>
                </c:pt>
                <c:pt idx="666">
                  <c:v>2.218980830149261E-2</c:v>
                </c:pt>
                <c:pt idx="667">
                  <c:v>2.2305404143654346E-2</c:v>
                </c:pt>
                <c:pt idx="668">
                  <c:v>2.2421232441962567E-2</c:v>
                </c:pt>
                <c:pt idx="669">
                  <c:v>2.2537291380556265E-2</c:v>
                </c:pt>
                <c:pt idx="670">
                  <c:v>2.265357913237773E-2</c:v>
                </c:pt>
                <c:pt idx="671">
                  <c:v>2.2770093859147706E-2</c:v>
                </c:pt>
                <c:pt idx="672">
                  <c:v>2.2886833711338213E-2</c:v>
                </c:pt>
                <c:pt idx="673">
                  <c:v>2.3003796828142915E-2</c:v>
                </c:pt>
                <c:pt idx="674">
                  <c:v>2.3120981337444894E-2</c:v>
                </c:pt>
                <c:pt idx="675">
                  <c:v>2.3238385355782036E-2</c:v>
                </c:pt>
                <c:pt idx="676">
                  <c:v>2.3356006988309936E-2</c:v>
                </c:pt>
                <c:pt idx="677">
                  <c:v>2.3473844328762233E-2</c:v>
                </c:pt>
                <c:pt idx="678">
                  <c:v>2.3591895459408548E-2</c:v>
                </c:pt>
                <c:pt idx="679">
                  <c:v>2.371015845100987E-2</c:v>
                </c:pt>
                <c:pt idx="680">
                  <c:v>2.3828631362771469E-2</c:v>
                </c:pt>
                <c:pt idx="681">
                  <c:v>2.394731224229343E-2</c:v>
                </c:pt>
                <c:pt idx="682">
                  <c:v>2.4066199125518439E-2</c:v>
                </c:pt>
                <c:pt idx="683">
                  <c:v>2.4185290036677399E-2</c:v>
                </c:pt>
                <c:pt idx="684">
                  <c:v>2.4304582988232421E-2</c:v>
                </c:pt>
                <c:pt idx="685">
                  <c:v>2.4424075980817424E-2</c:v>
                </c:pt>
                <c:pt idx="686">
                  <c:v>2.4543767003176217E-2</c:v>
                </c:pt>
                <c:pt idx="687">
                  <c:v>2.466365403209814E-2</c:v>
                </c:pt>
                <c:pt idx="688">
                  <c:v>2.4783735032351751E-2</c:v>
                </c:pt>
                <c:pt idx="689">
                  <c:v>2.4904007956615095E-2</c:v>
                </c:pt>
                <c:pt idx="690">
                  <c:v>2.5024470745404606E-2</c:v>
                </c:pt>
                <c:pt idx="691">
                  <c:v>2.5145121327001228E-2</c:v>
                </c:pt>
                <c:pt idx="692">
                  <c:v>2.5265957617374161E-2</c:v>
                </c:pt>
                <c:pt idx="693">
                  <c:v>2.5386977520102362E-2</c:v>
                </c:pt>
                <c:pt idx="694">
                  <c:v>2.5508178926293784E-2</c:v>
                </c:pt>
                <c:pt idx="695">
                  <c:v>2.562955971450228E-2</c:v>
                </c:pt>
                <c:pt idx="696">
                  <c:v>2.5751117750642316E-2</c:v>
                </c:pt>
                <c:pt idx="697">
                  <c:v>2.5872850887901495E-2</c:v>
                </c:pt>
                <c:pt idx="698">
                  <c:v>2.5994756966650778E-2</c:v>
                </c:pt>
                <c:pt idx="699">
                  <c:v>2.6116833814352723E-2</c:v>
                </c:pt>
                <c:pt idx="700">
                  <c:v>2.6239079245467513E-2</c:v>
                </c:pt>
                <c:pt idx="701">
                  <c:v>2.6361491061356941E-2</c:v>
                </c:pt>
                <c:pt idx="702">
                  <c:v>2.6484067050186324E-2</c:v>
                </c:pt>
                <c:pt idx="703">
                  <c:v>2.6606804986824436E-2</c:v>
                </c:pt>
                <c:pt idx="704">
                  <c:v>2.672970263274152E-2</c:v>
                </c:pt>
                <c:pt idx="705">
                  <c:v>2.6852757735905255E-2</c:v>
                </c:pt>
                <c:pt idx="706">
                  <c:v>2.6975968030675028E-2</c:v>
                </c:pt>
                <c:pt idx="707">
                  <c:v>2.7099331237694202E-2</c:v>
                </c:pt>
                <c:pt idx="708">
                  <c:v>2.7222845063780723E-2</c:v>
                </c:pt>
                <c:pt idx="709">
                  <c:v>2.7346507201815921E-2</c:v>
                </c:pt>
                <c:pt idx="710">
                  <c:v>2.7470315330631687E-2</c:v>
                </c:pt>
                <c:pt idx="711">
                  <c:v>2.7594267114895848E-2</c:v>
                </c:pt>
                <c:pt idx="712">
                  <c:v>2.7718360204996163E-2</c:v>
                </c:pt>
                <c:pt idx="713">
                  <c:v>2.7842592236922984E-2</c:v>
                </c:pt>
                <c:pt idx="714">
                  <c:v>2.7966960832149577E-2</c:v>
                </c:pt>
                <c:pt idx="715">
                  <c:v>2.8091463597512023E-2</c:v>
                </c:pt>
                <c:pt idx="716">
                  <c:v>2.8216098125087279E-2</c:v>
                </c:pt>
                <c:pt idx="717">
                  <c:v>2.8340861992070039E-2</c:v>
                </c:pt>
                <c:pt idx="718">
                  <c:v>2.8465752760648187E-2</c:v>
                </c:pt>
                <c:pt idx="719">
                  <c:v>2.8590767977877331E-2</c:v>
                </c:pt>
                <c:pt idx="720">
                  <c:v>2.8715905175554109E-2</c:v>
                </c:pt>
                <c:pt idx="721">
                  <c:v>2.884116187008836E-2</c:v>
                </c:pt>
                <c:pt idx="722">
                  <c:v>2.8966535562374426E-2</c:v>
                </c:pt>
                <c:pt idx="723">
                  <c:v>2.9092023737661572E-2</c:v>
                </c:pt>
                <c:pt idx="724">
                  <c:v>2.9217623865423356E-2</c:v>
                </c:pt>
                <c:pt idx="725">
                  <c:v>2.9343333399226509E-2</c:v>
                </c:pt>
                <c:pt idx="726">
                  <c:v>2.9469149776598841E-2</c:v>
                </c:pt>
                <c:pt idx="727">
                  <c:v>2.9595070418896714E-2</c:v>
                </c:pt>
                <c:pt idx="728">
                  <c:v>2.9721092731171784E-2</c:v>
                </c:pt>
                <c:pt idx="729">
                  <c:v>2.9847214102037455E-2</c:v>
                </c:pt>
                <c:pt idx="730">
                  <c:v>2.9973431903534704E-2</c:v>
                </c:pt>
                <c:pt idx="731">
                  <c:v>3.0099759693197163E-2</c:v>
                </c:pt>
                <c:pt idx="732">
                  <c:v>3.0226162888597662E-2</c:v>
                </c:pt>
                <c:pt idx="733">
                  <c:v>3.0352654543743005E-2</c:v>
                </c:pt>
                <c:pt idx="734">
                  <c:v>3.0479231963410278E-2</c:v>
                </c:pt>
                <c:pt idx="735">
                  <c:v>3.0605892435139791E-2</c:v>
                </c:pt>
                <c:pt idx="736">
                  <c:v>3.0732633229100519E-2</c:v>
                </c:pt>
                <c:pt idx="737">
                  <c:v>3.0859451597955414E-2</c:v>
                </c:pt>
                <c:pt idx="738">
                  <c:v>3.0986344776727622E-2</c:v>
                </c:pt>
                <c:pt idx="739">
                  <c:v>3.1113309982665774E-2</c:v>
                </c:pt>
                <c:pt idx="740">
                  <c:v>3.1240344415110945E-2</c:v>
                </c:pt>
                <c:pt idx="741">
                  <c:v>3.1367445255363419E-2</c:v>
                </c:pt>
                <c:pt idx="742">
                  <c:v>3.149460966655028E-2</c:v>
                </c:pt>
                <c:pt idx="743">
                  <c:v>3.162183479349346E-2</c:v>
                </c:pt>
                <c:pt idx="744">
                  <c:v>3.1749117762578764E-2</c:v>
                </c:pt>
                <c:pt idx="745">
                  <c:v>3.1876455681625546E-2</c:v>
                </c:pt>
                <c:pt idx="746">
                  <c:v>3.2003845639757389E-2</c:v>
                </c:pt>
                <c:pt idx="747">
                  <c:v>3.2131284707273812E-2</c:v>
                </c:pt>
                <c:pt idx="748">
                  <c:v>3.2258769935523068E-2</c:v>
                </c:pt>
                <c:pt idx="749">
                  <c:v>3.2386298356776158E-2</c:v>
                </c:pt>
                <c:pt idx="750">
                  <c:v>3.2513866984101962E-2</c:v>
                </c:pt>
                <c:pt idx="751">
                  <c:v>3.2641472811244077E-2</c:v>
                </c:pt>
                <c:pt idx="752">
                  <c:v>3.2769112812498745E-2</c:v>
                </c:pt>
                <c:pt idx="753">
                  <c:v>3.2896783942594654E-2</c:v>
                </c:pt>
                <c:pt idx="754">
                  <c:v>3.3024483136574113E-2</c:v>
                </c:pt>
                <c:pt idx="755">
                  <c:v>3.3152207309676218E-2</c:v>
                </c:pt>
                <c:pt idx="756">
                  <c:v>3.3279953357221698E-2</c:v>
                </c:pt>
                <c:pt idx="757">
                  <c:v>3.3407718154499638E-2</c:v>
                </c:pt>
                <c:pt idx="758">
                  <c:v>3.3535498556656419E-2</c:v>
                </c:pt>
                <c:pt idx="759">
                  <c:v>3.3663291398586544E-2</c:v>
                </c:pt>
                <c:pt idx="760">
                  <c:v>3.3791093494825827E-2</c:v>
                </c:pt>
                <c:pt idx="761">
                  <c:v>3.3918901639446719E-2</c:v>
                </c:pt>
                <c:pt idx="762">
                  <c:v>3.404671260595607E-2</c:v>
                </c:pt>
                <c:pt idx="763">
                  <c:v>3.4174523147195823E-2</c:v>
                </c:pt>
                <c:pt idx="764">
                  <c:v>3.4302329995245157E-2</c:v>
                </c:pt>
                <c:pt idx="765">
                  <c:v>3.4430129861326389E-2</c:v>
                </c:pt>
                <c:pt idx="766">
                  <c:v>3.4557919435713201E-2</c:v>
                </c:pt>
                <c:pt idx="767">
                  <c:v>3.4685695387641574E-2</c:v>
                </c:pt>
                <c:pt idx="768">
                  <c:v>3.4813454365223977E-2</c:v>
                </c:pt>
                <c:pt idx="769">
                  <c:v>3.4941192995366119E-2</c:v>
                </c:pt>
                <c:pt idx="770">
                  <c:v>3.5068907883687321E-2</c:v>
                </c:pt>
                <c:pt idx="771">
                  <c:v>3.5196595614443701E-2</c:v>
                </c:pt>
                <c:pt idx="772">
                  <c:v>3.5324252750454886E-2</c:v>
                </c:pt>
                <c:pt idx="773">
                  <c:v>3.5451875833033802E-2</c:v>
                </c:pt>
                <c:pt idx="774">
                  <c:v>3.557946138192037E-2</c:v>
                </c:pt>
                <c:pt idx="775">
                  <c:v>3.5707005895218212E-2</c:v>
                </c:pt>
                <c:pt idx="776">
                  <c:v>3.5834505849335528E-2</c:v>
                </c:pt>
                <c:pt idx="777">
                  <c:v>3.5961957698929216E-2</c:v>
                </c:pt>
                <c:pt idx="778">
                  <c:v>3.6089374075539464E-2</c:v>
                </c:pt>
                <c:pt idx="779">
                  <c:v>3.6216719498224977E-2</c:v>
                </c:pt>
                <c:pt idx="780">
                  <c:v>3.6344006064404598E-2</c:v>
                </c:pt>
                <c:pt idx="781">
                  <c:v>3.6471230141676005E-2</c:v>
                </c:pt>
                <c:pt idx="782">
                  <c:v>3.6598388075677397E-2</c:v>
                </c:pt>
                <c:pt idx="783">
                  <c:v>3.6725476190055895E-2</c:v>
                </c:pt>
                <c:pt idx="784">
                  <c:v>3.6852490786440664E-2</c:v>
                </c:pt>
                <c:pt idx="785">
                  <c:v>3.6979428144420221E-2</c:v>
                </c:pt>
                <c:pt idx="786">
                  <c:v>3.7106284521524147E-2</c:v>
                </c:pt>
                <c:pt idx="787">
                  <c:v>3.7233056153209244E-2</c:v>
                </c:pt>
                <c:pt idx="788">
                  <c:v>3.7359739252851E-2</c:v>
                </c:pt>
                <c:pt idx="789">
                  <c:v>3.7486330011738324E-2</c:v>
                </c:pt>
                <c:pt idx="790">
                  <c:v>3.7612824599074467E-2</c:v>
                </c:pt>
                <c:pt idx="791">
                  <c:v>3.7739219161981863E-2</c:v>
                </c:pt>
                <c:pt idx="792">
                  <c:v>3.7865509825512345E-2</c:v>
                </c:pt>
                <c:pt idx="793">
                  <c:v>3.7991692692661942E-2</c:v>
                </c:pt>
                <c:pt idx="794">
                  <c:v>3.8117763844390883E-2</c:v>
                </c:pt>
                <c:pt idx="795">
                  <c:v>3.8243719339648735E-2</c:v>
                </c:pt>
                <c:pt idx="796">
                  <c:v>3.8369555215404541E-2</c:v>
                </c:pt>
                <c:pt idx="797">
                  <c:v>3.8495267486682458E-2</c:v>
                </c:pt>
                <c:pt idx="798">
                  <c:v>3.8620852146601978E-2</c:v>
                </c:pt>
                <c:pt idx="799">
                  <c:v>3.8746305166424529E-2</c:v>
                </c:pt>
                <c:pt idx="800">
                  <c:v>3.8871622495604503E-2</c:v>
                </c:pt>
                <c:pt idx="801">
                  <c:v>3.8996800061846269E-2</c:v>
                </c:pt>
                <c:pt idx="802">
                  <c:v>3.9121833771166438E-2</c:v>
                </c:pt>
                <c:pt idx="803">
                  <c:v>3.9246719507961957E-2</c:v>
                </c:pt>
                <c:pt idx="804">
                  <c:v>3.9371453135083306E-2</c:v>
                </c:pt>
                <c:pt idx="805">
                  <c:v>3.9496030493913981E-2</c:v>
                </c:pt>
                <c:pt idx="806">
                  <c:v>3.9620447404455132E-2</c:v>
                </c:pt>
                <c:pt idx="807">
                  <c:v>3.9744699665416279E-2</c:v>
                </c:pt>
                <c:pt idx="808">
                  <c:v>3.9868783054311602E-2</c:v>
                </c:pt>
                <c:pt idx="809">
                  <c:v>3.9992693327562237E-2</c:v>
                </c:pt>
                <c:pt idx="810">
                  <c:v>4.0116426220604288E-2</c:v>
                </c:pt>
                <c:pt idx="811">
                  <c:v>4.0239977448002888E-2</c:v>
                </c:pt>
                <c:pt idx="812">
                  <c:v>4.0363342703571989E-2</c:v>
                </c:pt>
                <c:pt idx="813">
                  <c:v>4.0486517660500668E-2</c:v>
                </c:pt>
                <c:pt idx="814">
                  <c:v>4.060949797148445E-2</c:v>
                </c:pt>
                <c:pt idx="815">
                  <c:v>4.0732279268863622E-2</c:v>
                </c:pt>
                <c:pt idx="816">
                  <c:v>4.0854857164767215E-2</c:v>
                </c:pt>
                <c:pt idx="817">
                  <c:v>4.0977227251263106E-2</c:v>
                </c:pt>
                <c:pt idx="818">
                  <c:v>4.1099385100514189E-2</c:v>
                </c:pt>
                <c:pt idx="819">
                  <c:v>4.1221326264940877E-2</c:v>
                </c:pt>
                <c:pt idx="820">
                  <c:v>4.1343046277389453E-2</c:v>
                </c:pt>
                <c:pt idx="821">
                  <c:v>4.1464540651306926E-2</c:v>
                </c:pt>
                <c:pt idx="822">
                  <c:v>4.1585804880921846E-2</c:v>
                </c:pt>
                <c:pt idx="823">
                  <c:v>4.1706834441431404E-2</c:v>
                </c:pt>
                <c:pt idx="824">
                  <c:v>4.1827624789194918E-2</c:v>
                </c:pt>
                <c:pt idx="825">
                  <c:v>4.1948171361933066E-2</c:v>
                </c:pt>
                <c:pt idx="826">
                  <c:v>4.2068469578934044E-2</c:v>
                </c:pt>
                <c:pt idx="827">
                  <c:v>4.2188514841265248E-2</c:v>
                </c:pt>
                <c:pt idx="828">
                  <c:v>4.2308302531991818E-2</c:v>
                </c:pt>
                <c:pt idx="829">
                  <c:v>4.2427828016400868E-2</c:v>
                </c:pt>
                <c:pt idx="830">
                  <c:v>4.254708664223255E-2</c:v>
                </c:pt>
                <c:pt idx="831">
                  <c:v>4.2666073739916766E-2</c:v>
                </c:pt>
                <c:pt idx="832">
                  <c:v>4.2784784622816548E-2</c:v>
                </c:pt>
                <c:pt idx="833">
                  <c:v>4.2903214587477423E-2</c:v>
                </c:pt>
                <c:pt idx="834">
                  <c:v>4.3021358913883076E-2</c:v>
                </c:pt>
                <c:pt idx="835">
                  <c:v>4.3139212865717202E-2</c:v>
                </c:pt>
                <c:pt idx="836">
                  <c:v>4.3256771690631614E-2</c:v>
                </c:pt>
                <c:pt idx="837">
                  <c:v>4.337403062052024E-2</c:v>
                </c:pt>
                <c:pt idx="838">
                  <c:v>4.349098487179992E-2</c:v>
                </c:pt>
                <c:pt idx="839">
                  <c:v>4.3607629645696276E-2</c:v>
                </c:pt>
                <c:pt idx="840">
                  <c:v>4.3723960128536805E-2</c:v>
                </c:pt>
                <c:pt idx="841">
                  <c:v>4.3839971492049219E-2</c:v>
                </c:pt>
                <c:pt idx="842">
                  <c:v>4.3955658893666316E-2</c:v>
                </c:pt>
                <c:pt idx="843">
                  <c:v>4.4071017476836734E-2</c:v>
                </c:pt>
                <c:pt idx="844">
                  <c:v>4.4186042371341563E-2</c:v>
                </c:pt>
                <c:pt idx="845">
                  <c:v>4.4300728693617064E-2</c:v>
                </c:pt>
                <c:pt idx="846">
                  <c:v>4.4415071547083317E-2</c:v>
                </c:pt>
                <c:pt idx="847">
                  <c:v>4.4529066022478463E-2</c:v>
                </c:pt>
                <c:pt idx="848">
                  <c:v>4.4642707198199322E-2</c:v>
                </c:pt>
                <c:pt idx="849">
                  <c:v>4.4755990140647198E-2</c:v>
                </c:pt>
                <c:pt idx="850">
                  <c:v>4.4868909904579875E-2</c:v>
                </c:pt>
                <c:pt idx="851">
                  <c:v>4.4981461533469096E-2</c:v>
                </c:pt>
                <c:pt idx="852">
                  <c:v>4.5093640059863688E-2</c:v>
                </c:pt>
                <c:pt idx="853">
                  <c:v>4.5205440505758497E-2</c:v>
                </c:pt>
                <c:pt idx="854">
                  <c:v>4.5316857882968548E-2</c:v>
                </c:pt>
                <c:pt idx="855">
                  <c:v>4.542788719350891E-2</c:v>
                </c:pt>
                <c:pt idx="856">
                  <c:v>4.5538523429980007E-2</c:v>
                </c:pt>
                <c:pt idx="857">
                  <c:v>4.5648761575958138E-2</c:v>
                </c:pt>
                <c:pt idx="858">
                  <c:v>4.5758596606391401E-2</c:v>
                </c:pt>
                <c:pt idx="859">
                  <c:v>4.5868023488000904E-2</c:v>
                </c:pt>
                <c:pt idx="860">
                  <c:v>4.5977037179687139E-2</c:v>
                </c:pt>
                <c:pt idx="861">
                  <c:v>4.6085632632941256E-2</c:v>
                </c:pt>
                <c:pt idx="862">
                  <c:v>4.6193804792261733E-2</c:v>
                </c:pt>
                <c:pt idx="863">
                  <c:v>4.6301548595575989E-2</c:v>
                </c:pt>
                <c:pt idx="864">
                  <c:v>4.6408858974666269E-2</c:v>
                </c:pt>
                <c:pt idx="865">
                  <c:v>4.6515730855601255E-2</c:v>
                </c:pt>
                <c:pt idx="866">
                  <c:v>4.6622159159171811E-2</c:v>
                </c:pt>
                <c:pt idx="867">
                  <c:v>4.6728138801331587E-2</c:v>
                </c:pt>
                <c:pt idx="868">
                  <c:v>4.6833664693642335E-2</c:v>
                </c:pt>
                <c:pt idx="869">
                  <c:v>4.693873174372331E-2</c:v>
                </c:pt>
                <c:pt idx="870">
                  <c:v>4.7043334855705735E-2</c:v>
                </c:pt>
                <c:pt idx="871">
                  <c:v>4.7147468930690918E-2</c:v>
                </c:pt>
                <c:pt idx="872">
                  <c:v>4.7251128867213131E-2</c:v>
                </c:pt>
                <c:pt idx="873">
                  <c:v>4.7354309561706394E-2</c:v>
                </c:pt>
                <c:pt idx="874">
                  <c:v>4.7457005908975343E-2</c:v>
                </c:pt>
                <c:pt idx="875">
                  <c:v>4.7559212802670219E-2</c:v>
                </c:pt>
                <c:pt idx="876">
                  <c:v>4.7660925135765544E-2</c:v>
                </c:pt>
                <c:pt idx="877">
                  <c:v>4.7762137801042721E-2</c:v>
                </c:pt>
                <c:pt idx="878">
                  <c:v>4.7862845691576325E-2</c:v>
                </c:pt>
                <c:pt idx="879">
                  <c:v>4.7963043701223805E-2</c:v>
                </c:pt>
                <c:pt idx="880">
                  <c:v>4.8062726725119076E-2</c:v>
                </c:pt>
                <c:pt idx="881">
                  <c:v>4.8161889660168988E-2</c:v>
                </c:pt>
                <c:pt idx="882">
                  <c:v>4.8260527405553595E-2</c:v>
                </c:pt>
                <c:pt idx="883">
                  <c:v>4.8358634863229291E-2</c:v>
                </c:pt>
                <c:pt idx="884">
                  <c:v>4.845620693843497E-2</c:v>
                </c:pt>
                <c:pt idx="885">
                  <c:v>4.8553238540201646E-2</c:v>
                </c:pt>
                <c:pt idx="886">
                  <c:v>4.8649724581864319E-2</c:v>
                </c:pt>
                <c:pt idx="887">
                  <c:v>4.8745659981577073E-2</c:v>
                </c:pt>
                <c:pt idx="888">
                  <c:v>4.8841039662831001E-2</c:v>
                </c:pt>
                <c:pt idx="889">
                  <c:v>4.8935858554973545E-2</c:v>
                </c:pt>
                <c:pt idx="890">
                  <c:v>4.9030111593732002E-2</c:v>
                </c:pt>
                <c:pt idx="891">
                  <c:v>4.9123793721737849E-2</c:v>
                </c:pt>
                <c:pt idx="892">
                  <c:v>4.9216899889054297E-2</c:v>
                </c:pt>
                <c:pt idx="893">
                  <c:v>4.9309425053705253E-2</c:v>
                </c:pt>
                <c:pt idx="894">
                  <c:v>4.9401364182206919E-2</c:v>
                </c:pt>
                <c:pt idx="895">
                  <c:v>4.949271225010056E-2</c:v>
                </c:pt>
                <c:pt idx="896">
                  <c:v>4.9583464242487676E-2</c:v>
                </c:pt>
                <c:pt idx="897">
                  <c:v>4.9673615154566648E-2</c:v>
                </c:pt>
                <c:pt idx="898">
                  <c:v>4.9763159992170541E-2</c:v>
                </c:pt>
                <c:pt idx="899">
                  <c:v>4.985209377230683E-2</c:v>
                </c:pt>
                <c:pt idx="900">
                  <c:v>4.9940411523698144E-2</c:v>
                </c:pt>
                <c:pt idx="901">
                  <c:v>5.0028108287324423E-2</c:v>
                </c:pt>
                <c:pt idx="902">
                  <c:v>5.0115179116965683E-2</c:v>
                </c:pt>
                <c:pt idx="903">
                  <c:v>5.0201619079746379E-2</c:v>
                </c:pt>
                <c:pt idx="904">
                  <c:v>5.0287423256680043E-2</c:v>
                </c:pt>
                <c:pt idx="905">
                  <c:v>5.037258674321491E-2</c:v>
                </c:pt>
                <c:pt idx="906">
                  <c:v>5.0457104649779982E-2</c:v>
                </c:pt>
                <c:pt idx="907">
                  <c:v>5.0540972102331876E-2</c:v>
                </c:pt>
                <c:pt idx="908">
                  <c:v>5.0624184242901542E-2</c:v>
                </c:pt>
                <c:pt idx="909">
                  <c:v>5.0706736230141644E-2</c:v>
                </c:pt>
                <c:pt idx="910">
                  <c:v>5.0788623239873827E-2</c:v>
                </c:pt>
                <c:pt idx="911">
                  <c:v>5.0869840465636015E-2</c:v>
                </c:pt>
                <c:pt idx="912">
                  <c:v>5.0950383119229642E-2</c:v>
                </c:pt>
                <c:pt idx="913">
                  <c:v>5.1030246431266683E-2</c:v>
                </c:pt>
                <c:pt idx="914">
                  <c:v>5.1109425651716091E-2</c:v>
                </c:pt>
                <c:pt idx="915">
                  <c:v>5.1187916050449936E-2</c:v>
                </c:pt>
                <c:pt idx="916">
                  <c:v>5.1265712917788996E-2</c:v>
                </c:pt>
                <c:pt idx="917">
                  <c:v>5.1342811565047504E-2</c:v>
                </c:pt>
                <c:pt idx="918">
                  <c:v>5.1419207325077057E-2</c:v>
                </c:pt>
                <c:pt idx="919">
                  <c:v>5.1494895552809575E-2</c:v>
                </c:pt>
                <c:pt idx="920">
                  <c:v>5.1569871625799422E-2</c:v>
                </c:pt>
                <c:pt idx="921">
                  <c:v>5.1644130944763889E-2</c:v>
                </c:pt>
                <c:pt idx="922">
                  <c:v>5.171766893412276E-2</c:v>
                </c:pt>
                <c:pt idx="923">
                  <c:v>5.179048104253621E-2</c:v>
                </c:pt>
                <c:pt idx="924">
                  <c:v>5.1862562743441441E-2</c:v>
                </c:pt>
                <c:pt idx="925">
                  <c:v>5.1933909535587221E-2</c:v>
                </c:pt>
                <c:pt idx="926">
                  <c:v>5.2004516943567183E-2</c:v>
                </c:pt>
                <c:pt idx="927">
                  <c:v>5.2074380518350845E-2</c:v>
                </c:pt>
                <c:pt idx="928">
                  <c:v>5.2143495837812776E-2</c:v>
                </c:pt>
                <c:pt idx="929">
                  <c:v>5.221185850725972E-2</c:v>
                </c:pt>
                <c:pt idx="930">
                  <c:v>5.2279464159955387E-2</c:v>
                </c:pt>
                <c:pt idx="931">
                  <c:v>5.2346308457642987E-2</c:v>
                </c:pt>
                <c:pt idx="932">
                  <c:v>5.2412387091065257E-2</c:v>
                </c:pt>
                <c:pt idx="933">
                  <c:v>5.2477695780482107E-2</c:v>
                </c:pt>
                <c:pt idx="934">
                  <c:v>5.2542230276185459E-2</c:v>
                </c:pt>
                <c:pt idx="935">
                  <c:v>5.2605986359011245E-2</c:v>
                </c:pt>
                <c:pt idx="936">
                  <c:v>5.2668959840848864E-2</c:v>
                </c:pt>
                <c:pt idx="937">
                  <c:v>5.2731146565147331E-2</c:v>
                </c:pt>
                <c:pt idx="938">
                  <c:v>5.2792542407418618E-2</c:v>
                </c:pt>
                <c:pt idx="939">
                  <c:v>5.2853143275737542E-2</c:v>
                </c:pt>
                <c:pt idx="940">
                  <c:v>5.2912945111238688E-2</c:v>
                </c:pt>
                <c:pt idx="941">
                  <c:v>5.2971943888609735E-2</c:v>
                </c:pt>
                <c:pt idx="942">
                  <c:v>5.3030135616581334E-2</c:v>
                </c:pt>
                <c:pt idx="943">
                  <c:v>5.3087516338413569E-2</c:v>
                </c:pt>
                <c:pt idx="944">
                  <c:v>5.314408213237861E-2</c:v>
                </c:pt>
                <c:pt idx="945">
                  <c:v>5.3199829112239631E-2</c:v>
                </c:pt>
                <c:pt idx="946">
                  <c:v>5.3254753427725871E-2</c:v>
                </c:pt>
                <c:pt idx="947">
                  <c:v>5.3308851265003794E-2</c:v>
                </c:pt>
                <c:pt idx="948">
                  <c:v>5.3362118847144153E-2</c:v>
                </c:pt>
                <c:pt idx="949">
                  <c:v>5.3414552434585122E-2</c:v>
                </c:pt>
                <c:pt idx="950">
                  <c:v>5.3466148325590809E-2</c:v>
                </c:pt>
                <c:pt idx="951">
                  <c:v>5.3516902856705947E-2</c:v>
                </c:pt>
                <c:pt idx="952">
                  <c:v>5.356681240320587E-2</c:v>
                </c:pt>
                <c:pt idx="953">
                  <c:v>5.3615873379542163E-2</c:v>
                </c:pt>
                <c:pt idx="954">
                  <c:v>5.3664082239783813E-2</c:v>
                </c:pt>
                <c:pt idx="955">
                  <c:v>5.3711435478053522E-2</c:v>
                </c:pt>
                <c:pt idx="956">
                  <c:v>5.3757929628959686E-2</c:v>
                </c:pt>
                <c:pt idx="957">
                  <c:v>5.3803561268023208E-2</c:v>
                </c:pt>
                <c:pt idx="958">
                  <c:v>5.3848327012099698E-2</c:v>
                </c:pt>
                <c:pt idx="959">
                  <c:v>5.389222351979666E-2</c:v>
                </c:pt>
                <c:pt idx="960">
                  <c:v>5.393524749188576E-2</c:v>
                </c:pt>
                <c:pt idx="961">
                  <c:v>5.3977395671709928E-2</c:v>
                </c:pt>
                <c:pt idx="962">
                  <c:v>5.401866484558538E-2</c:v>
                </c:pt>
                <c:pt idx="963">
                  <c:v>5.4059051843198647E-2</c:v>
                </c:pt>
                <c:pt idx="964">
                  <c:v>5.4098553537997675E-2</c:v>
                </c:pt>
                <c:pt idx="965">
                  <c:v>5.4137166847578654E-2</c:v>
                </c:pt>
                <c:pt idx="966">
                  <c:v>5.4174888734066326E-2</c:v>
                </c:pt>
                <c:pt idx="967">
                  <c:v>5.4211716204489849E-2</c:v>
                </c:pt>
                <c:pt idx="968">
                  <c:v>5.4247646311152496E-2</c:v>
                </c:pt>
                <c:pt idx="969">
                  <c:v>5.4282676151995987E-2</c:v>
                </c:pt>
                <c:pt idx="970">
                  <c:v>5.4316802870959469E-2</c:v>
                </c:pt>
                <c:pt idx="971">
                  <c:v>5.4350023658332365E-2</c:v>
                </c:pt>
                <c:pt idx="972">
                  <c:v>5.4382335751101935E-2</c:v>
                </c:pt>
                <c:pt idx="973">
                  <c:v>5.441373643329489E-2</c:v>
                </c:pt>
                <c:pt idx="974">
                  <c:v>5.4444223036313223E-2</c:v>
                </c:pt>
                <c:pt idx="975">
                  <c:v>5.4473792939264305E-2</c:v>
                </c:pt>
                <c:pt idx="976">
                  <c:v>5.4502443569284784E-2</c:v>
                </c:pt>
                <c:pt idx="977">
                  <c:v>5.4530172401859069E-2</c:v>
                </c:pt>
                <c:pt idx="978">
                  <c:v>5.4556976961131327E-2</c:v>
                </c:pt>
                <c:pt idx="979">
                  <c:v>5.4582854820211912E-2</c:v>
                </c:pt>
                <c:pt idx="980">
                  <c:v>5.4607803601477441E-2</c:v>
                </c:pt>
                <c:pt idx="981">
                  <c:v>5.4631820976864941E-2</c:v>
                </c:pt>
                <c:pt idx="982">
                  <c:v>5.4654904668160045E-2</c:v>
                </c:pt>
                <c:pt idx="983">
                  <c:v>5.4677052447278704E-2</c:v>
                </c:pt>
                <c:pt idx="984">
                  <c:v>5.4698262136543198E-2</c:v>
                </c:pt>
                <c:pt idx="985">
                  <c:v>5.4718531608951432E-2</c:v>
                </c:pt>
                <c:pt idx="986">
                  <c:v>5.4737858788440702E-2</c:v>
                </c:pt>
                <c:pt idx="987">
                  <c:v>5.4756241650144526E-2</c:v>
                </c:pt>
                <c:pt idx="988">
                  <c:v>5.4773678220643961E-2</c:v>
                </c:pt>
                <c:pt idx="989">
                  <c:v>5.4790166578211917E-2</c:v>
                </c:pt>
                <c:pt idx="990">
                  <c:v>5.4805704853051931E-2</c:v>
                </c:pt>
                <c:pt idx="991">
                  <c:v>5.4820291227529988E-2</c:v>
                </c:pt>
                <c:pt idx="992">
                  <c:v>5.483392393640063E-2</c:v>
                </c:pt>
                <c:pt idx="993">
                  <c:v>5.4846601267026424E-2</c:v>
                </c:pt>
                <c:pt idx="994">
                  <c:v>5.4858321559590986E-2</c:v>
                </c:pt>
                <c:pt idx="995">
                  <c:v>5.4869083207306227E-2</c:v>
                </c:pt>
                <c:pt idx="996">
                  <c:v>5.4878884656612677E-2</c:v>
                </c:pt>
                <c:pt idx="997">
                  <c:v>5.4887724407373807E-2</c:v>
                </c:pt>
                <c:pt idx="998">
                  <c:v>5.489560101306401E-2</c:v>
                </c:pt>
                <c:pt idx="999">
                  <c:v>5.4902513080950135E-2</c:v>
                </c:pt>
                <c:pt idx="1000">
                  <c:v>5.4908459272266744E-2</c:v>
                </c:pt>
                <c:pt idx="1001">
                  <c:v>5.4913438302385056E-2</c:v>
                </c:pt>
                <c:pt idx="1002">
                  <c:v>5.491744894097568E-2</c:v>
                </c:pt>
                <c:pt idx="1003">
                  <c:v>5.4920490012164813E-2</c:v>
                </c:pt>
                <c:pt idx="1004">
                  <c:v>5.4922560394684267E-2</c:v>
                </c:pt>
                <c:pt idx="1005">
                  <c:v>5.4923659022015174E-2</c:v>
                </c:pt>
                <c:pt idx="1006">
                  <c:v>5.4923784882525584E-2</c:v>
                </c:pt>
                <c:pt idx="1007">
                  <c:v>5.4922937019601388E-2</c:v>
                </c:pt>
                <c:pt idx="1008">
                  <c:v>5.4921114531771537E-2</c:v>
                </c:pt>
                <c:pt idx="1009">
                  <c:v>5.4918316572826441E-2</c:v>
                </c:pt>
                <c:pt idx="1010">
                  <c:v>5.491454235193062E-2</c:v>
                </c:pt>
                <c:pt idx="1011">
                  <c:v>5.4909791133728965E-2</c:v>
                </c:pt>
                <c:pt idx="1012">
                  <c:v>5.4904062238446787E-2</c:v>
                </c:pt>
                <c:pt idx="1013">
                  <c:v>5.4897355041983772E-2</c:v>
                </c:pt>
                <c:pt idx="1014">
                  <c:v>5.4889668976001817E-2</c:v>
                </c:pt>
                <c:pt idx="1015">
                  <c:v>5.4881003528006754E-2</c:v>
                </c:pt>
                <c:pt idx="1016">
                  <c:v>5.4871358241423869E-2</c:v>
                </c:pt>
                <c:pt idx="1017">
                  <c:v>5.486073271566759E-2</c:v>
                </c:pt>
                <c:pt idx="1018">
                  <c:v>5.4849126606205022E-2</c:v>
                </c:pt>
                <c:pt idx="1019">
                  <c:v>5.4836539624613413E-2</c:v>
                </c:pt>
                <c:pt idx="1020">
                  <c:v>5.4822971538631811E-2</c:v>
                </c:pt>
                <c:pt idx="1021">
                  <c:v>5.4808422172206744E-2</c:v>
                </c:pt>
                <c:pt idx="1022">
                  <c:v>5.4792891405531924E-2</c:v>
                </c:pt>
                <c:pt idx="1023">
                  <c:v>5.4776379175082164E-2</c:v>
                </c:pt>
                <c:pt idx="1024">
                  <c:v>5.4758885473641418E-2</c:v>
                </c:pt>
                <c:pt idx="1025">
                  <c:v>5.4740410350325085E-2</c:v>
                </c:pt>
                <c:pt idx="1026">
                  <c:v>5.4720953910596656E-2</c:v>
                </c:pt>
                <c:pt idx="1027">
                  <c:v>5.4700516316278196E-2</c:v>
                </c:pt>
                <c:pt idx="1028">
                  <c:v>5.4679097785555845E-2</c:v>
                </c:pt>
                <c:pt idx="1029">
                  <c:v>5.4656698592978961E-2</c:v>
                </c:pt>
                <c:pt idx="1030">
                  <c:v>5.4633319069454379E-2</c:v>
                </c:pt>
                <c:pt idx="1031">
                  <c:v>5.4608959602234497E-2</c:v>
                </c:pt>
                <c:pt idx="1032">
                  <c:v>5.4583620634900139E-2</c:v>
                </c:pt>
                <c:pt idx="1033">
                  <c:v>5.4557302667338048E-2</c:v>
                </c:pt>
                <c:pt idx="1034">
                  <c:v>5.4530006255712728E-2</c:v>
                </c:pt>
                <c:pt idx="1035">
                  <c:v>5.4501732012433059E-2</c:v>
                </c:pt>
                <c:pt idx="1036">
                  <c:v>5.4472480606113496E-2</c:v>
                </c:pt>
                <c:pt idx="1037">
                  <c:v>5.4442252761530079E-2</c:v>
                </c:pt>
                <c:pt idx="1038">
                  <c:v>5.4411049259571034E-2</c:v>
                </c:pt>
                <c:pt idx="1039">
                  <c:v>5.4378870937182473E-2</c:v>
                </c:pt>
                <c:pt idx="1040">
                  <c:v>5.43457186873086E-2</c:v>
                </c:pt>
                <c:pt idx="1041">
                  <c:v>5.4311593458827107E-2</c:v>
                </c:pt>
                <c:pt idx="1042">
                  <c:v>5.4276496256479338E-2</c:v>
                </c:pt>
                <c:pt idx="1043">
                  <c:v>5.4240428140795584E-2</c:v>
                </c:pt>
                <c:pt idx="1044">
                  <c:v>5.4203390228015298E-2</c:v>
                </c:pt>
                <c:pt idx="1045">
                  <c:v>5.4165383690002684E-2</c:v>
                </c:pt>
                <c:pt idx="1046">
                  <c:v>5.4126409754156897E-2</c:v>
                </c:pt>
                <c:pt idx="1047">
                  <c:v>5.4086469703318096E-2</c:v>
                </c:pt>
                <c:pt idx="1048">
                  <c:v>5.4045564875668389E-2</c:v>
                </c:pt>
                <c:pt idx="1049">
                  <c:v>5.4003696664628044E-2</c:v>
                </c:pt>
                <c:pt idx="1050">
                  <c:v>5.3960866518747215E-2</c:v>
                </c:pt>
                <c:pt idx="1051">
                  <c:v>5.3917075941592958E-2</c:v>
                </c:pt>
                <c:pt idx="1052">
                  <c:v>5.3872326491631935E-2</c:v>
                </c:pt>
                <c:pt idx="1053">
                  <c:v>5.3826619782108183E-2</c:v>
                </c:pt>
                <c:pt idx="1054">
                  <c:v>5.3779957480916921E-2</c:v>
                </c:pt>
                <c:pt idx="1055">
                  <c:v>5.3732341310473726E-2</c:v>
                </c:pt>
                <c:pt idx="1056">
                  <c:v>5.368377304757934E-2</c:v>
                </c:pt>
                <c:pt idx="1057">
                  <c:v>5.36342545232803E-2</c:v>
                </c:pt>
                <c:pt idx="1058">
                  <c:v>5.3583787622725351E-2</c:v>
                </c:pt>
                <c:pt idx="1059">
                  <c:v>5.3532374285017538E-2</c:v>
                </c:pt>
                <c:pt idx="1060">
                  <c:v>5.3480016503062298E-2</c:v>
                </c:pt>
                <c:pt idx="1061">
                  <c:v>5.3426716323411373E-2</c:v>
                </c:pt>
                <c:pt idx="1062">
                  <c:v>5.3372475846102961E-2</c:v>
                </c:pt>
                <c:pt idx="1063">
                  <c:v>5.3317297224497233E-2</c:v>
                </c:pt>
                <c:pt idx="1064">
                  <c:v>5.3261182665108868E-2</c:v>
                </c:pt>
                <c:pt idx="1065">
                  <c:v>5.3204134427434831E-2</c:v>
                </c:pt>
                <c:pt idx="1066">
                  <c:v>5.3146154823778949E-2</c:v>
                </c:pt>
                <c:pt idx="1067">
                  <c:v>5.3087246219072168E-2</c:v>
                </c:pt>
                <c:pt idx="1068">
                  <c:v>5.3027411030689704E-2</c:v>
                </c:pt>
                <c:pt idx="1069">
                  <c:v>5.2966651728263793E-2</c:v>
                </c:pt>
                <c:pt idx="1070">
                  <c:v>5.2904970833493513E-2</c:v>
                </c:pt>
                <c:pt idx="1071">
                  <c:v>5.2842370919950393E-2</c:v>
                </c:pt>
                <c:pt idx="1072">
                  <c:v>5.2778854612881058E-2</c:v>
                </c:pt>
                <c:pt idx="1073">
                  <c:v>5.2714424589005854E-2</c:v>
                </c:pt>
                <c:pt idx="1074">
                  <c:v>5.2649083576314287E-2</c:v>
                </c:pt>
                <c:pt idx="1075">
                  <c:v>5.2582834353857133E-2</c:v>
                </c:pt>
                <c:pt idx="1076">
                  <c:v>5.251567975153508E-2</c:v>
                </c:pt>
                <c:pt idx="1077">
                  <c:v>5.2447622649883952E-2</c:v>
                </c:pt>
                <c:pt idx="1078">
                  <c:v>5.2378665979856839E-2</c:v>
                </c:pt>
                <c:pt idx="1079">
                  <c:v>5.2308812722602856E-2</c:v>
                </c:pt>
                <c:pt idx="1080">
                  <c:v>5.2238065909242924E-2</c:v>
                </c:pt>
                <c:pt idx="1081">
                  <c:v>5.2166428620642191E-2</c:v>
                </c:pt>
                <c:pt idx="1082">
                  <c:v>5.2093903987179314E-2</c:v>
                </c:pt>
                <c:pt idx="1083">
                  <c:v>5.2020495188513011E-2</c:v>
                </c:pt>
                <c:pt idx="1084">
                  <c:v>5.1946205453345155E-2</c:v>
                </c:pt>
                <c:pt idx="1085">
                  <c:v>5.1871038059181217E-2</c:v>
                </c:pt>
                <c:pt idx="1086">
                  <c:v>5.1794996332087527E-2</c:v>
                </c:pt>
                <c:pt idx="1087">
                  <c:v>5.1718083646445943E-2</c:v>
                </c:pt>
                <c:pt idx="1088">
                  <c:v>5.1640303424705013E-2</c:v>
                </c:pt>
                <c:pt idx="1089">
                  <c:v>5.1561659137129248E-2</c:v>
                </c:pt>
                <c:pt idx="1090">
                  <c:v>5.1482154301544625E-2</c:v>
                </c:pt>
                <c:pt idx="1091">
                  <c:v>5.1401792483081958E-2</c:v>
                </c:pt>
                <c:pt idx="1092">
                  <c:v>5.1320577293917251E-2</c:v>
                </c:pt>
                <c:pt idx="1093">
                  <c:v>5.12385123930095E-2</c:v>
                </c:pt>
                <c:pt idx="1094">
                  <c:v>5.115560148583554E-2</c:v>
                </c:pt>
                <c:pt idx="1095">
                  <c:v>5.1071848324122662E-2</c:v>
                </c:pt>
                <c:pt idx="1096">
                  <c:v>5.0987256705578334E-2</c:v>
                </c:pt>
                <c:pt idx="1097">
                  <c:v>5.0901830473617141E-2</c:v>
                </c:pt>
                <c:pt idx="1098">
                  <c:v>5.0815573517085905E-2</c:v>
                </c:pt>
                <c:pt idx="1099">
                  <c:v>5.0728489769985376E-2</c:v>
                </c:pt>
                <c:pt idx="1100">
                  <c:v>5.0640583211189992E-2</c:v>
                </c:pt>
                <c:pt idx="1101">
                  <c:v>5.0551857864164974E-2</c:v>
                </c:pt>
                <c:pt idx="1102">
                  <c:v>5.0462317796680978E-2</c:v>
                </c:pt>
                <c:pt idx="1103">
                  <c:v>5.0371967120526329E-2</c:v>
                </c:pt>
                <c:pt idx="1104">
                  <c:v>5.0280809991216875E-2</c:v>
                </c:pt>
                <c:pt idx="1105">
                  <c:v>5.0188850607703277E-2</c:v>
                </c:pt>
                <c:pt idx="1106">
                  <c:v>5.0096093212076247E-2</c:v>
                </c:pt>
                <c:pt idx="1107">
                  <c:v>5.0002542089269124E-2</c:v>
                </c:pt>
                <c:pt idx="1108">
                  <c:v>4.9908201566758313E-2</c:v>
                </c:pt>
                <c:pt idx="1109">
                  <c:v>4.9813076014261291E-2</c:v>
                </c:pt>
                <c:pt idx="1110">
                  <c:v>4.9717169843432454E-2</c:v>
                </c:pt>
                <c:pt idx="1111">
                  <c:v>4.9620487507556536E-2</c:v>
                </c:pt>
                <c:pt idx="1112">
                  <c:v>4.9523033501240002E-2</c:v>
                </c:pt>
                <c:pt idx="1113">
                  <c:v>4.9424812360099601E-2</c:v>
                </c:pt>
                <c:pt idx="1114">
                  <c:v>4.9325828660449648E-2</c:v>
                </c:pt>
                <c:pt idx="1115">
                  <c:v>4.92260870189863E-2</c:v>
                </c:pt>
                <c:pt idx="1116">
                  <c:v>4.9125592092469743E-2</c:v>
                </c:pt>
                <c:pt idx="1117">
                  <c:v>4.9024348577404515E-2</c:v>
                </c:pt>
                <c:pt idx="1118">
                  <c:v>4.8922361209717283E-2</c:v>
                </c:pt>
                <c:pt idx="1119">
                  <c:v>4.8819634764432705E-2</c:v>
                </c:pt>
                <c:pt idx="1120">
                  <c:v>4.871617405534686E-2</c:v>
                </c:pt>
                <c:pt idx="1121">
                  <c:v>4.8611983934698746E-2</c:v>
                </c:pt>
                <c:pt idx="1122">
                  <c:v>4.8507069292839614E-2</c:v>
                </c:pt>
                <c:pt idx="1123">
                  <c:v>4.8401435057899823E-2</c:v>
                </c:pt>
                <c:pt idx="1124">
                  <c:v>4.8295086195454043E-2</c:v>
                </c:pt>
                <c:pt idx="1125">
                  <c:v>4.8188027708183985E-2</c:v>
                </c:pt>
                <c:pt idx="1126">
                  <c:v>4.8080264635539043E-2</c:v>
                </c:pt>
                <c:pt idx="1127">
                  <c:v>4.797180205339497E-2</c:v>
                </c:pt>
                <c:pt idx="1128">
                  <c:v>4.7862645073710124E-2</c:v>
                </c:pt>
                <c:pt idx="1129">
                  <c:v>4.775279884417994E-2</c:v>
                </c:pt>
                <c:pt idx="1130">
                  <c:v>4.7642268547889069E-2</c:v>
                </c:pt>
                <c:pt idx="1131">
                  <c:v>4.7531059402961352E-2</c:v>
                </c:pt>
                <c:pt idx="1132">
                  <c:v>4.7419176662207824E-2</c:v>
                </c:pt>
                <c:pt idx="1133">
                  <c:v>4.7306625612772525E-2</c:v>
                </c:pt>
                <c:pt idx="1134">
                  <c:v>4.7193411575776216E-2</c:v>
                </c:pt>
                <c:pt idx="1135">
                  <c:v>4.7079539905957826E-2</c:v>
                </c:pt>
                <c:pt idx="1136">
                  <c:v>4.696501599131403E-2</c:v>
                </c:pt>
                <c:pt idx="1137">
                  <c:v>4.6849845252736576E-2</c:v>
                </c:pt>
                <c:pt idx="1138">
                  <c:v>4.6734033143647088E-2</c:v>
                </c:pt>
                <c:pt idx="1139">
                  <c:v>4.6617585149630714E-2</c:v>
                </c:pt>
                <c:pt idx="1140">
                  <c:v>4.6500506788066664E-2</c:v>
                </c:pt>
                <c:pt idx="1141">
                  <c:v>4.6382803607757032E-2</c:v>
                </c:pt>
                <c:pt idx="1142">
                  <c:v>4.6264481188553405E-2</c:v>
                </c:pt>
                <c:pt idx="1143">
                  <c:v>4.6145545140981473E-2</c:v>
                </c:pt>
                <c:pt idx="1144">
                  <c:v>4.6026001105863128E-2</c:v>
                </c:pt>
                <c:pt idx="1145">
                  <c:v>4.5905854753936846E-2</c:v>
                </c:pt>
                <c:pt idx="1146">
                  <c:v>4.5785111785475542E-2</c:v>
                </c:pt>
                <c:pt idx="1147">
                  <c:v>4.5663777929902463E-2</c:v>
                </c:pt>
                <c:pt idx="1148">
                  <c:v>4.5541858945404849E-2</c:v>
                </c:pt>
                <c:pt idx="1149">
                  <c:v>4.5419360618545297E-2</c:v>
                </c:pt>
                <c:pt idx="1150">
                  <c:v>4.5296288763871255E-2</c:v>
                </c:pt>
                <c:pt idx="1151">
                  <c:v>4.5172649223521856E-2</c:v>
                </c:pt>
                <c:pt idx="1152">
                  <c:v>4.5048447866833055E-2</c:v>
                </c:pt>
                <c:pt idx="1153">
                  <c:v>4.4923690589940064E-2</c:v>
                </c:pt>
                <c:pt idx="1154">
                  <c:v>4.4798383315378082E-2</c:v>
                </c:pt>
                <c:pt idx="1155">
                  <c:v>4.4672531991680406E-2</c:v>
                </c:pt>
                <c:pt idx="1156">
                  <c:v>4.4546142592974396E-2</c:v>
                </c:pt>
                <c:pt idx="1157">
                  <c:v>4.4419221118575464E-2</c:v>
                </c:pt>
                <c:pt idx="1158">
                  <c:v>4.4291773592578451E-2</c:v>
                </c:pt>
                <c:pt idx="1159">
                  <c:v>4.4163806063447116E-2</c:v>
                </c:pt>
                <c:pt idx="1160">
                  <c:v>4.4035324603601038E-2</c:v>
                </c:pt>
                <c:pt idx="1161">
                  <c:v>4.3906335309000566E-2</c:v>
                </c:pt>
                <c:pt idx="1162">
                  <c:v>4.3776844298729439E-2</c:v>
                </c:pt>
                <c:pt idx="1163">
                  <c:v>4.3646857714574626E-2</c:v>
                </c:pt>
                <c:pt idx="1164">
                  <c:v>4.3516381720605013E-2</c:v>
                </c:pt>
                <c:pt idx="1165">
                  <c:v>4.3385422502746823E-2</c:v>
                </c:pt>
                <c:pt idx="1166">
                  <c:v>4.3253986268356991E-2</c:v>
                </c:pt>
                <c:pt idx="1167">
                  <c:v>4.3122079245794545E-2</c:v>
                </c:pt>
                <c:pt idx="1168">
                  <c:v>4.2989707683989437E-2</c:v>
                </c:pt>
                <c:pt idx="1169">
                  <c:v>4.2856877852009215E-2</c:v>
                </c:pt>
                <c:pt idx="1170">
                  <c:v>4.2723596038623211E-2</c:v>
                </c:pt>
                <c:pt idx="1171">
                  <c:v>4.2589868551864841E-2</c:v>
                </c:pt>
                <c:pt idx="1172">
                  <c:v>4.2455701718591012E-2</c:v>
                </c:pt>
                <c:pt idx="1173">
                  <c:v>4.2321101884039931E-2</c:v>
                </c:pt>
                <c:pt idx="1174">
                  <c:v>4.2186075411385977E-2</c:v>
                </c:pt>
                <c:pt idx="1175">
                  <c:v>4.2050628681292723E-2</c:v>
                </c:pt>
                <c:pt idx="1176">
                  <c:v>4.1914768091463432E-2</c:v>
                </c:pt>
                <c:pt idx="1177">
                  <c:v>4.1778500056189424E-2</c:v>
                </c:pt>
                <c:pt idx="1178">
                  <c:v>4.1641831005895892E-2</c:v>
                </c:pt>
                <c:pt idx="1179">
                  <c:v>4.1504767386685834E-2</c:v>
                </c:pt>
                <c:pt idx="1180">
                  <c:v>4.1367315659881249E-2</c:v>
                </c:pt>
                <c:pt idx="1181">
                  <c:v>4.1229482301562391E-2</c:v>
                </c:pt>
                <c:pt idx="1182">
                  <c:v>4.1091273802104672E-2</c:v>
                </c:pt>
                <c:pt idx="1183">
                  <c:v>4.0952696665713141E-2</c:v>
                </c:pt>
                <c:pt idx="1184">
                  <c:v>4.081375740995493E-2</c:v>
                </c:pt>
                <c:pt idx="1185">
                  <c:v>4.0674462565289241E-2</c:v>
                </c:pt>
                <c:pt idx="1186">
                  <c:v>4.0534818674595345E-2</c:v>
                </c:pt>
                <c:pt idx="1187">
                  <c:v>4.0394816186317205E-2</c:v>
                </c:pt>
                <c:pt idx="1188">
                  <c:v>4.0254494421443077E-2</c:v>
                </c:pt>
                <c:pt idx="1189">
                  <c:v>4.0113843291476013E-2</c:v>
                </c:pt>
                <c:pt idx="1190">
                  <c:v>3.9972869384744855E-2</c:v>
                </c:pt>
                <c:pt idx="1191">
                  <c:v>3.9831579299588964E-2</c:v>
                </c:pt>
                <c:pt idx="1192">
                  <c:v>3.9689979643872997E-2</c:v>
                </c:pt>
                <c:pt idx="1193">
                  <c:v>3.9548077034499945E-2</c:v>
                </c:pt>
                <c:pt idx="1194">
                  <c:v>3.9405878096921719E-2</c:v>
                </c:pt>
                <c:pt idx="1195">
                  <c:v>3.926338946464783E-2</c:v>
                </c:pt>
                <c:pt idx="1196">
                  <c:v>3.91206177787519E-2</c:v>
                </c:pt>
                <c:pt idx="1197">
                  <c:v>3.8977569687375861E-2</c:v>
                </c:pt>
                <c:pt idx="1198">
                  <c:v>3.8834251845232509E-2</c:v>
                </c:pt>
                <c:pt idx="1199">
                  <c:v>3.8690670913105629E-2</c:v>
                </c:pt>
                <c:pt idx="1200">
                  <c:v>3.8546833557348226E-2</c:v>
                </c:pt>
                <c:pt idx="1201">
                  <c:v>3.8402746449378827E-2</c:v>
                </c:pt>
                <c:pt idx="1202">
                  <c:v>3.8258416265175767E-2</c:v>
                </c:pt>
                <c:pt idx="1203">
                  <c:v>3.8113849684769462E-2</c:v>
                </c:pt>
                <c:pt idx="1204">
                  <c:v>3.7969053391732829E-2</c:v>
                </c:pt>
                <c:pt idx="1205">
                  <c:v>3.7824034072669821E-2</c:v>
                </c:pt>
                <c:pt idx="1206">
                  <c:v>3.767879841670211E-2</c:v>
                </c:pt>
                <c:pt idx="1207">
                  <c:v>3.7533353114953871E-2</c:v>
                </c:pt>
                <c:pt idx="1208">
                  <c:v>3.7387704860034947E-2</c:v>
                </c:pt>
                <c:pt idx="1209">
                  <c:v>3.7241860345521981E-2</c:v>
                </c:pt>
                <c:pt idx="1210">
                  <c:v>3.7095826265438218E-2</c:v>
                </c:pt>
                <c:pt idx="1211">
                  <c:v>3.6949609313731112E-2</c:v>
                </c:pt>
                <c:pt idx="1212">
                  <c:v>3.6803216183749064E-2</c:v>
                </c:pt>
                <c:pt idx="1213">
                  <c:v>3.6656653567715226E-2</c:v>
                </c:pt>
                <c:pt idx="1214">
                  <c:v>3.6509928156201653E-2</c:v>
                </c:pt>
                <c:pt idx="1215">
                  <c:v>3.6363046637600142E-2</c:v>
                </c:pt>
                <c:pt idx="1216">
                  <c:v>3.6216015697592634E-2</c:v>
                </c:pt>
                <c:pt idx="1217">
                  <c:v>3.6068842018619797E-2</c:v>
                </c:pt>
                <c:pt idx="1218">
                  <c:v>3.5921532279348356E-2</c:v>
                </c:pt>
                <c:pt idx="1219">
                  <c:v>3.5774093154137113E-2</c:v>
                </c:pt>
                <c:pt idx="1220">
                  <c:v>3.5626531312501514E-2</c:v>
                </c:pt>
                <c:pt idx="1221">
                  <c:v>3.5478853418577226E-2</c:v>
                </c:pt>
                <c:pt idx="1222">
                  <c:v>3.5331066130582366E-2</c:v>
                </c:pt>
                <c:pt idx="1223">
                  <c:v>3.5183176100278588E-2</c:v>
                </c:pt>
                <c:pt idx="1224">
                  <c:v>3.5035189972431352E-2</c:v>
                </c:pt>
                <c:pt idx="1225">
                  <c:v>3.4887114384268759E-2</c:v>
                </c:pt>
                <c:pt idx="1226">
                  <c:v>3.4738955964939824E-2</c:v>
                </c:pt>
                <c:pt idx="1227">
                  <c:v>3.4590721334971632E-2</c:v>
                </c:pt>
                <c:pt idx="1228">
                  <c:v>3.4442417105725764E-2</c:v>
                </c:pt>
                <c:pt idx="1229">
                  <c:v>3.429404987885383E-2</c:v>
                </c:pt>
                <c:pt idx="1230">
                  <c:v>3.4145626245752451E-2</c:v>
                </c:pt>
                <c:pt idx="1231">
                  <c:v>3.3997152787017405E-2</c:v>
                </c:pt>
                <c:pt idx="1232">
                  <c:v>3.384863607189742E-2</c:v>
                </c:pt>
                <c:pt idx="1233">
                  <c:v>3.3700082657747175E-2</c:v>
                </c:pt>
                <c:pt idx="1234">
                  <c:v>3.3551499089480165E-2</c:v>
                </c:pt>
                <c:pt idx="1235">
                  <c:v>3.3402891899020883E-2</c:v>
                </c:pt>
                <c:pt idx="1236">
                  <c:v>3.3254267604756943E-2</c:v>
                </c:pt>
                <c:pt idx="1237">
                  <c:v>3.310563271099095E-2</c:v>
                </c:pt>
                <c:pt idx="1238">
                  <c:v>3.2956993707391601E-2</c:v>
                </c:pt>
                <c:pt idx="1239">
                  <c:v>3.2808357068446065E-2</c:v>
                </c:pt>
                <c:pt idx="1240">
                  <c:v>3.2659729252910892E-2</c:v>
                </c:pt>
                <c:pt idx="1241">
                  <c:v>3.2511116703263843E-2</c:v>
                </c:pt>
                <c:pt idx="1242">
                  <c:v>3.2362525845155504E-2</c:v>
                </c:pt>
                <c:pt idx="1243">
                  <c:v>3.2213963086861364E-2</c:v>
                </c:pt>
                <c:pt idx="1244">
                  <c:v>3.2065434818734022E-2</c:v>
                </c:pt>
                <c:pt idx="1245">
                  <c:v>3.1916947412655772E-2</c:v>
                </c:pt>
                <c:pt idx="1246">
                  <c:v>3.1768507221491799E-2</c:v>
                </c:pt>
                <c:pt idx="1247">
                  <c:v>3.1620120578543839E-2</c:v>
                </c:pt>
                <c:pt idx="1248">
                  <c:v>3.147179379700437E-2</c:v>
                </c:pt>
                <c:pt idx="1249">
                  <c:v>3.1323533169411714E-2</c:v>
                </c:pt>
                <c:pt idx="1250">
                  <c:v>3.1175344967105827E-2</c:v>
                </c:pt>
                <c:pt idx="1251">
                  <c:v>3.1027235439684955E-2</c:v>
                </c:pt>
                <c:pt idx="1252">
                  <c:v>3.0879210814463407E-2</c:v>
                </c:pt>
                <c:pt idx="1253">
                  <c:v>3.0731277295930198E-2</c:v>
                </c:pt>
                <c:pt idx="1254">
                  <c:v>3.0583441065209081E-2</c:v>
                </c:pt>
                <c:pt idx="1255">
                  <c:v>3.0435708279519601E-2</c:v>
                </c:pt>
                <c:pt idx="1256">
                  <c:v>3.0288085071639655E-2</c:v>
                </c:pt>
                <c:pt idx="1257">
                  <c:v>3.014057754936942E-2</c:v>
                </c:pt>
                <c:pt idx="1258">
                  <c:v>2.9993191794996828E-2</c:v>
                </c:pt>
                <c:pt idx="1259">
                  <c:v>2.9845933864764588E-2</c:v>
                </c:pt>
                <c:pt idx="1260">
                  <c:v>2.9698809788339098E-2</c:v>
                </c:pt>
                <c:pt idx="1261">
                  <c:v>2.955182556828094E-2</c:v>
                </c:pt>
                <c:pt idx="1262">
                  <c:v>2.9404987179517596E-2</c:v>
                </c:pt>
                <c:pt idx="1263">
                  <c:v>2.9258300568817418E-2</c:v>
                </c:pt>
                <c:pt idx="1264">
                  <c:v>2.9111771654266996E-2</c:v>
                </c:pt>
                <c:pt idx="1265">
                  <c:v>2.8965406324749574E-2</c:v>
                </c:pt>
                <c:pt idx="1266">
                  <c:v>2.881921043942615E-2</c:v>
                </c:pt>
                <c:pt idx="1267">
                  <c:v>2.8673189827219048E-2</c:v>
                </c:pt>
                <c:pt idx="1268">
                  <c:v>2.8527350286297909E-2</c:v>
                </c:pt>
                <c:pt idx="1269">
                  <c:v>2.8381697583568313E-2</c:v>
                </c:pt>
                <c:pt idx="1270">
                  <c:v>2.8236237454162986E-2</c:v>
                </c:pt>
                <c:pt idx="1271">
                  <c:v>2.8090975600935951E-2</c:v>
                </c:pt>
                <c:pt idx="1272">
                  <c:v>2.7945917693959474E-2</c:v>
                </c:pt>
                <c:pt idx="1273">
                  <c:v>2.7801069370023995E-2</c:v>
                </c:pt>
                <c:pt idx="1274">
                  <c:v>2.7656436232141215E-2</c:v>
                </c:pt>
                <c:pt idx="1275">
                  <c:v>2.7512023849050327E-2</c:v>
                </c:pt>
                <c:pt idx="1276">
                  <c:v>2.7367837754727616E-2</c:v>
                </c:pt>
                <c:pt idx="1277">
                  <c:v>2.7223883447899316E-2</c:v>
                </c:pt>
                <c:pt idx="1278">
                  <c:v>2.7080166391558112E-2</c:v>
                </c:pt>
                <c:pt idx="1279">
                  <c:v>2.6936692012483193E-2</c:v>
                </c:pt>
                <c:pt idx="1280">
                  <c:v>2.679346570076389E-2</c:v>
                </c:pt>
                <c:pt idx="1281">
                  <c:v>2.6650492809327419E-2</c:v>
                </c:pt>
                <c:pt idx="1282">
                  <c:v>2.6507778653470131E-2</c:v>
                </c:pt>
                <c:pt idx="1283">
                  <c:v>2.6365328510393072E-2</c:v>
                </c:pt>
                <c:pt idx="1284">
                  <c:v>2.6223147618741532E-2</c:v>
                </c:pt>
                <c:pt idx="1285">
                  <c:v>2.6081241178148803E-2</c:v>
                </c:pt>
                <c:pt idx="1286">
                  <c:v>2.5939614348784206E-2</c:v>
                </c:pt>
                <c:pt idx="1287">
                  <c:v>2.5798272250905824E-2</c:v>
                </c:pt>
                <c:pt idx="1288">
                  <c:v>2.5657219964416791E-2</c:v>
                </c:pt>
                <c:pt idx="1289">
                  <c:v>2.5516462528427829E-2</c:v>
                </c:pt>
                <c:pt idx="1290">
                  <c:v>2.5376004940822906E-2</c:v>
                </c:pt>
                <c:pt idx="1291">
                  <c:v>2.5235852157830516E-2</c:v>
                </c:pt>
                <c:pt idx="1292">
                  <c:v>2.5096009093599703E-2</c:v>
                </c:pt>
                <c:pt idx="1293">
                  <c:v>2.4956480619780973E-2</c:v>
                </c:pt>
                <c:pt idx="1294">
                  <c:v>2.4817271565112462E-2</c:v>
                </c:pt>
                <c:pt idx="1295">
                  <c:v>2.4678386715011196E-2</c:v>
                </c:pt>
                <c:pt idx="1296">
                  <c:v>2.4539830811169623E-2</c:v>
                </c:pt>
                <c:pt idx="1297">
                  <c:v>2.4401608551157639E-2</c:v>
                </c:pt>
                <c:pt idx="1298">
                  <c:v>2.426372458802992E-2</c:v>
                </c:pt>
                <c:pt idx="1299">
                  <c:v>2.4126183529939008E-2</c:v>
                </c:pt>
                <c:pt idx="1300">
                  <c:v>2.3988989939753926E-2</c:v>
                </c:pt>
                <c:pt idx="1301">
                  <c:v>2.3852148334684554E-2</c:v>
                </c:pt>
                <c:pt idx="1302">
                  <c:v>2.3715663185911957E-2</c:v>
                </c:pt>
                <c:pt idx="1303">
                  <c:v>2.3579538918224494E-2</c:v>
                </c:pt>
                <c:pt idx="1304">
                  <c:v>2.3443779909660088E-2</c:v>
                </c:pt>
                <c:pt idx="1305">
                  <c:v>2.3308390491154508E-2</c:v>
                </c:pt>
                <c:pt idx="1306">
                  <c:v>2.3173358821720547E-2</c:v>
                </c:pt>
                <c:pt idx="1307">
                  <c:v>2.3038721935236178E-2</c:v>
                </c:pt>
                <c:pt idx="1308">
                  <c:v>2.2904467327660424E-2</c:v>
                </c:pt>
                <c:pt idx="1309">
                  <c:v>2.2770599138685618E-2</c:v>
                </c:pt>
                <c:pt idx="1310">
                  <c:v>2.263712145922191E-2</c:v>
                </c:pt>
                <c:pt idx="1311">
                  <c:v>2.2504038331084403E-2</c:v>
                </c:pt>
                <c:pt idx="1312">
                  <c:v>2.2371353746687209E-2</c:v>
                </c:pt>
                <c:pt idx="1313">
                  <c:v>2.2239071648743561E-2</c:v>
                </c:pt>
                <c:pt idx="1314">
                  <c:v>2.210719592997409E-2</c:v>
                </c:pt>
                <c:pt idx="1315">
                  <c:v>2.1975730432820677E-2</c:v>
                </c:pt>
                <c:pt idx="1316">
                  <c:v>2.1844678949168014E-2</c:v>
                </c:pt>
                <c:pt idx="1317">
                  <c:v>2.1714045220072014E-2</c:v>
                </c:pt>
                <c:pt idx="1318">
                  <c:v>2.1583832935495418E-2</c:v>
                </c:pt>
                <c:pt idx="1319">
                  <c:v>2.1454045734050554E-2</c:v>
                </c:pt>
                <c:pt idx="1320">
                  <c:v>2.1324687202749406E-2</c:v>
                </c:pt>
                <c:pt idx="1321">
                  <c:v>2.1195760876760981E-2</c:v>
                </c:pt>
                <c:pt idx="1322">
                  <c:v>2.1067270239176095E-2</c:v>
                </c:pt>
                <c:pt idx="1323">
                  <c:v>2.0939218720779657E-2</c:v>
                </c:pt>
                <c:pt idx="1324">
                  <c:v>2.0811609699830445E-2</c:v>
                </c:pt>
                <c:pt idx="1325">
                  <c:v>2.0684446501848454E-2</c:v>
                </c:pt>
                <c:pt idx="1326">
                  <c:v>2.0557732399409882E-2</c:v>
                </c:pt>
                <c:pt idx="1327">
                  <c:v>2.0431470611949911E-2</c:v>
                </c:pt>
                <c:pt idx="1328">
                  <c:v>2.0305664305573169E-2</c:v>
                </c:pt>
                <c:pt idx="1329">
                  <c:v>2.0180316592871946E-2</c:v>
                </c:pt>
                <c:pt idx="1330">
                  <c:v>2.0055430532752404E-2</c:v>
                </c:pt>
                <c:pt idx="1331">
                  <c:v>1.9931009130268622E-2</c:v>
                </c:pt>
                <c:pt idx="1332">
                  <c:v>1.9807055336464569E-2</c:v>
                </c:pt>
                <c:pt idx="1333">
                  <c:v>1.9683572048224129E-2</c:v>
                </c:pt>
                <c:pt idx="1334">
                  <c:v>1.9560562108129172E-2</c:v>
                </c:pt>
                <c:pt idx="1335">
                  <c:v>1.9438028304325748E-2</c:v>
                </c:pt>
                <c:pt idx="1336">
                  <c:v>1.931597337039825E-2</c:v>
                </c:pt>
                <c:pt idx="1337">
                  <c:v>1.9194399985252065E-2</c:v>
                </c:pt>
                <c:pt idx="1338">
                  <c:v>1.9073310773003675E-2</c:v>
                </c:pt>
                <c:pt idx="1339">
                  <c:v>1.8952708302880306E-2</c:v>
                </c:pt>
                <c:pt idx="1340">
                  <c:v>1.8832595089126537E-2</c:v>
                </c:pt>
                <c:pt idx="1341">
                  <c:v>1.871297359091988E-2</c:v>
                </c:pt>
                <c:pt idx="1342">
                  <c:v>1.8593846212294516E-2</c:v>
                </c:pt>
                <c:pt idx="1343">
                  <c:v>1.8475215302073418E-2</c:v>
                </c:pt>
                <c:pt idx="1344">
                  <c:v>1.8357083153808799E-2</c:v>
                </c:pt>
                <c:pt idx="1345">
                  <c:v>1.8239436099507424E-2</c:v>
                </c:pt>
                <c:pt idx="1346">
                  <c:v>1.8122308663500498E-2</c:v>
                </c:pt>
                <c:pt idx="1347">
                  <c:v>1.8005686521159196E-2</c:v>
                </c:pt>
                <c:pt idx="1348">
                  <c:v>1.7889571745036657E-2</c:v>
                </c:pt>
                <c:pt idx="1349">
                  <c:v>1.7773966352229182E-2</c:v>
                </c:pt>
                <c:pt idx="1350">
                  <c:v>1.7658872304367735E-2</c:v>
                </c:pt>
                <c:pt idx="1351">
                  <c:v>1.7544291507617733E-2</c:v>
                </c:pt>
                <c:pt idx="1352">
                  <c:v>1.7430225812687491E-2</c:v>
                </c:pt>
                <c:pt idx="1353">
                  <c:v>1.7316677014845044E-2</c:v>
                </c:pt>
                <c:pt idx="1354">
                  <c:v>1.7203646853943447E-2</c:v>
                </c:pt>
                <c:pt idx="1355">
                  <c:v>1.7091137014454527E-2</c:v>
                </c:pt>
                <c:pt idx="1356">
                  <c:v>1.6979149125511194E-2</c:v>
                </c:pt>
                <c:pt idx="1357">
                  <c:v>1.6867684760958075E-2</c:v>
                </c:pt>
                <c:pt idx="1358">
                  <c:v>1.6756745439410706E-2</c:v>
                </c:pt>
                <c:pt idx="1359">
                  <c:v>1.6646332624323128E-2</c:v>
                </c:pt>
                <c:pt idx="1360">
                  <c:v>1.6536447724063926E-2</c:v>
                </c:pt>
                <c:pt idx="1361">
                  <c:v>1.6427092092000661E-2</c:v>
                </c:pt>
                <c:pt idx="1362">
                  <c:v>1.6318267026592826E-2</c:v>
                </c:pt>
                <c:pt idx="1363">
                  <c:v>1.6209973771492674E-2</c:v>
                </c:pt>
                <c:pt idx="1364">
                  <c:v>1.6102213515655415E-2</c:v>
                </c:pt>
                <c:pt idx="1365">
                  <c:v>1.5994987393456731E-2</c:v>
                </c:pt>
                <c:pt idx="1366">
                  <c:v>1.5888296484819094E-2</c:v>
                </c:pt>
                <c:pt idx="1367">
                  <c:v>1.5782141815346321E-2</c:v>
                </c:pt>
                <c:pt idx="1368">
                  <c:v>1.5676524356466312E-2</c:v>
                </c:pt>
                <c:pt idx="1369">
                  <c:v>1.5571445025582041E-2</c:v>
                </c:pt>
                <c:pt idx="1370">
                  <c:v>1.5466904686230756E-2</c:v>
                </c:pt>
                <c:pt idx="1371">
                  <c:v>1.536290414825126E-2</c:v>
                </c:pt>
                <c:pt idx="1372">
                  <c:v>1.5259444167959357E-2</c:v>
                </c:pt>
                <c:pt idx="1373">
                  <c:v>1.5156525448331388E-2</c:v>
                </c:pt>
                <c:pt idx="1374">
                  <c:v>1.5054148639195677E-2</c:v>
                </c:pt>
                <c:pt idx="1375">
                  <c:v>1.4952314337432123E-2</c:v>
                </c:pt>
                <c:pt idx="1376">
                  <c:v>1.4851023087179541E-2</c:v>
                </c:pt>
                <c:pt idx="1377">
                  <c:v>1.4750275380051059E-2</c:v>
                </c:pt>
                <c:pt idx="1378">
                  <c:v>1.4650071655357219E-2</c:v>
                </c:pt>
                <c:pt idx="1379">
                  <c:v>1.4550412300336912E-2</c:v>
                </c:pt>
                <c:pt idx="1380">
                  <c:v>1.4451297650395998E-2</c:v>
                </c:pt>
                <c:pt idx="1381">
                  <c:v>1.4352727989353629E-2</c:v>
                </c:pt>
                <c:pt idx="1382">
                  <c:v>1.4254703549696166E-2</c:v>
                </c:pt>
                <c:pt idx="1383">
                  <c:v>1.4157224512838565E-2</c:v>
                </c:pt>
                <c:pt idx="1384">
                  <c:v>1.4060291009393343E-2</c:v>
                </c:pt>
                <c:pt idx="1385">
                  <c:v>1.39639031194469E-2</c:v>
                </c:pt>
                <c:pt idx="1386">
                  <c:v>1.3868060872843153E-2</c:v>
                </c:pt>
                <c:pt idx="1387">
                  <c:v>1.3772764249474594E-2</c:v>
                </c:pt>
                <c:pt idx="1388">
                  <c:v>1.3678013179580038E-2</c:v>
                </c:pt>
                <c:pt idx="1389">
                  <c:v>1.358379172526656E-2</c:v>
                </c:pt>
                <c:pt idx="1390">
                  <c:v>1.3490131857911824E-2</c:v>
                </c:pt>
                <c:pt idx="1391">
                  <c:v>1.3397017024661744E-2</c:v>
                </c:pt>
                <c:pt idx="1392">
                  <c:v>1.3304431232726248E-2</c:v>
                </c:pt>
                <c:pt idx="1393">
                  <c:v>1.3212406148526503E-2</c:v>
                </c:pt>
                <c:pt idx="1394">
                  <c:v>1.3120925143449114E-2</c:v>
                </c:pt>
                <c:pt idx="1395">
                  <c:v>1.3029987810007835E-2</c:v>
                </c:pt>
                <c:pt idx="1396">
                  <c:v>1.2939593693672327E-2</c:v>
                </c:pt>
                <c:pt idx="1397">
                  <c:v>1.2849742293228158E-2</c:v>
                </c:pt>
                <c:pt idx="1398">
                  <c:v>1.2760433061143233E-2</c:v>
                </c:pt>
                <c:pt idx="1399">
                  <c:v>1.2671665403940473E-2</c:v>
                </c:pt>
                <c:pt idx="1400">
                  <c:v>1.2583438682576607E-2</c:v>
                </c:pt>
                <c:pt idx="1401">
                  <c:v>1.2495752212827177E-2</c:v>
                </c:pt>
                <c:pt idx="1402">
                  <c:v>1.2408589528138446E-2</c:v>
                </c:pt>
                <c:pt idx="1403">
                  <c:v>1.232198181293143E-2</c:v>
                </c:pt>
                <c:pt idx="1404">
                  <c:v>1.2235912015337068E-2</c:v>
                </c:pt>
                <c:pt idx="1405">
                  <c:v>1.2150379274769866E-2</c:v>
                </c:pt>
                <c:pt idx="1406">
                  <c:v>1.2065382687465162E-2</c:v>
                </c:pt>
                <c:pt idx="1407">
                  <c:v>1.1980921306898722E-2</c:v>
                </c:pt>
                <c:pt idx="1408">
                  <c:v>1.1896994144211751E-2</c:v>
                </c:pt>
                <c:pt idx="1409">
                  <c:v>1.181360016864115E-2</c:v>
                </c:pt>
                <c:pt idx="1410">
                  <c:v>1.1730738307954956E-2</c:v>
                </c:pt>
                <c:pt idx="1411">
                  <c:v>1.1648407448892818E-2</c:v>
                </c:pt>
                <c:pt idx="1412">
                  <c:v>1.1566606437611503E-2</c:v>
                </c:pt>
                <c:pt idx="1413">
                  <c:v>1.1485334080134864E-2</c:v>
                </c:pt>
                <c:pt idx="1414">
                  <c:v>1.1404589142809287E-2</c:v>
                </c:pt>
                <c:pt idx="1415">
                  <c:v>1.1324370352762987E-2</c:v>
                </c:pt>
                <c:pt idx="1416">
                  <c:v>1.124466051150907E-2</c:v>
                </c:pt>
                <c:pt idx="1417">
                  <c:v>1.1165490564952115E-2</c:v>
                </c:pt>
                <c:pt idx="1418">
                  <c:v>1.1086842699978934E-2</c:v>
                </c:pt>
                <c:pt idx="1419">
                  <c:v>1.1008715492022092E-2</c:v>
                </c:pt>
                <c:pt idx="1420">
                  <c:v>1.09311074796453E-2</c:v>
                </c:pt>
                <c:pt idx="1421">
                  <c:v>1.0854017165028653E-2</c:v>
                </c:pt>
                <c:pt idx="1422">
                  <c:v>1.0777443014457641E-2</c:v>
                </c:pt>
                <c:pt idx="1423">
                  <c:v>1.0701383458815824E-2</c:v>
                </c:pt>
                <c:pt idx="1424">
                  <c:v>1.0625836894081055E-2</c:v>
                </c:pt>
                <c:pt idx="1425">
                  <c:v>1.055080168182514E-2</c:v>
                </c:pt>
                <c:pt idx="1426">
                  <c:v>1.0476276149716805E-2</c:v>
                </c:pt>
                <c:pt idx="1427">
                  <c:v>1.0402258592027806E-2</c:v>
                </c:pt>
                <c:pt idx="1428">
                  <c:v>1.0328747270142189E-2</c:v>
                </c:pt>
                <c:pt idx="1429">
                  <c:v>1.0255740413068381E-2</c:v>
                </c:pt>
                <c:pt idx="1430">
                  <c:v>1.0183236217954179E-2</c:v>
                </c:pt>
                <c:pt idx="1431">
                  <c:v>1.0111232850604362E-2</c:v>
                </c:pt>
                <c:pt idx="1432">
                  <c:v>1.0039728446000942E-2</c:v>
                </c:pt>
                <c:pt idx="1433">
                  <c:v>9.9687211088257677E-3</c:v>
                </c:pt>
                <c:pt idx="1434">
                  <c:v>9.89820891398553E-3</c:v>
                </c:pt>
                <c:pt idx="1435">
                  <c:v>9.828189907138879E-3</c:v>
                </c:pt>
                <c:pt idx="1436">
                  <c:v>9.7586621052256784E-3</c:v>
                </c:pt>
                <c:pt idx="1437">
                  <c:v>9.6896234969981836E-3</c:v>
                </c:pt>
                <c:pt idx="1438">
                  <c:v>9.6210720435537678E-3</c:v>
                </c:pt>
                <c:pt idx="1439">
                  <c:v>9.5530056788699757E-3</c:v>
                </c:pt>
                <c:pt idx="1440">
                  <c:v>9.485422310340429E-3</c:v>
                </c:pt>
                <c:pt idx="1441">
                  <c:v>9.418319819312574E-3</c:v>
                </c:pt>
                <c:pt idx="1442">
                  <c:v>9.3516960616265993E-3</c:v>
                </c:pt>
                <c:pt idx="1443">
                  <c:v>9.2855488681555867E-3</c:v>
                </c:pt>
                <c:pt idx="1444">
                  <c:v>9.2198760453466606E-3</c:v>
                </c:pt>
                <c:pt idx="1445">
                  <c:v>9.1546594695395486E-3</c:v>
                </c:pt>
                <c:pt idx="1446">
                  <c:v>9.0899292414221358E-3</c:v>
                </c:pt>
                <c:pt idx="1447">
                  <c:v>9.0256666453238151E-3</c:v>
                </c:pt>
                <c:pt idx="1448">
                  <c:v>8.9618693959275433E-3</c:v>
                </c:pt>
                <c:pt idx="1449">
                  <c:v>8.8985351861930306E-3</c:v>
                </c:pt>
                <c:pt idx="1450">
                  <c:v>8.8356616879019419E-3</c:v>
                </c:pt>
                <c:pt idx="1451">
                  <c:v>8.773246552203344E-3</c:v>
                </c:pt>
                <c:pt idx="1452">
                  <c:v>8.7112874101591426E-3</c:v>
                </c:pt>
                <c:pt idx="1453">
                  <c:v>8.6497818732895037E-3</c:v>
                </c:pt>
                <c:pt idx="1454">
                  <c:v>8.5887275341180128E-3</c:v>
                </c:pt>
                <c:pt idx="1455">
                  <c:v>8.5281219667165033E-3</c:v>
                </c:pt>
                <c:pt idx="1456">
                  <c:v>8.4679627272495304E-3</c:v>
                </c:pt>
                <c:pt idx="1457">
                  <c:v>8.4082473545181568E-3</c:v>
                </c:pt>
                <c:pt idx="1458">
                  <c:v>8.3489733705031273E-3</c:v>
                </c:pt>
                <c:pt idx="1459">
                  <c:v>8.2901382809072149E-3</c:v>
                </c:pt>
                <c:pt idx="1460">
                  <c:v>8.2317395756966328E-3</c:v>
                </c:pt>
                <c:pt idx="1461">
                  <c:v>8.1737429703902052E-3</c:v>
                </c:pt>
                <c:pt idx="1462">
                  <c:v>8.116210487709578E-3</c:v>
                </c:pt>
                <c:pt idx="1463">
                  <c:v>8.0590910264201152E-3</c:v>
                </c:pt>
                <c:pt idx="1464">
                  <c:v>8.002413958426392E-3</c:v>
                </c:pt>
                <c:pt idx="1465">
                  <c:v>7.9461604602503282E-3</c:v>
                </c:pt>
                <c:pt idx="1466">
                  <c:v>7.8903279401617409E-3</c:v>
                </c:pt>
                <c:pt idx="1467">
                  <c:v>7.8349137944076861E-3</c:v>
                </c:pt>
                <c:pt idx="1468">
                  <c:v>7.7799154077433635E-3</c:v>
                </c:pt>
                <c:pt idx="1469">
                  <c:v>7.7253301539609923E-3</c:v>
                </c:pt>
                <c:pt idx="1470">
                  <c:v>7.6711553964166285E-3</c:v>
                </c:pt>
                <c:pt idx="1471">
                  <c:v>7.6173884885547367E-3</c:v>
                </c:pt>
                <c:pt idx="1472">
                  <c:v>7.5640267744304995E-3</c:v>
                </c:pt>
                <c:pt idx="1473">
                  <c:v>7.5110675892296561E-3</c:v>
                </c:pt>
                <c:pt idx="1474">
                  <c:v>7.4585082597858673E-3</c:v>
                </c:pt>
                <c:pt idx="1475">
                  <c:v>7.4063461050954162E-3</c:v>
                </c:pt>
                <c:pt idx="1476">
                  <c:v>7.3545784368291896E-3</c:v>
                </c:pt>
                <c:pt idx="1477">
                  <c:v>7.3032025598418499E-3</c:v>
                </c:pt>
                <c:pt idx="1478">
                  <c:v>7.2522157726780416E-3</c:v>
                </c:pt>
                <c:pt idx="1479">
                  <c:v>7.2016153680755863E-3</c:v>
                </c:pt>
                <c:pt idx="1480">
                  <c:v>7.1513986334655515E-3</c:v>
                </c:pt>
                <c:pt idx="1481">
                  <c:v>7.1015628514691023E-3</c:v>
                </c:pt>
                <c:pt idx="1482">
                  <c:v>7.0521053003910006E-3</c:v>
                </c:pt>
                <c:pt idx="1483">
                  <c:v>7.0030232547097374E-3</c:v>
                </c:pt>
                <c:pt idx="1484">
                  <c:v>6.9543139855641461E-3</c:v>
                </c:pt>
                <c:pt idx="1485">
                  <c:v>6.9059747612363939E-3</c:v>
                </c:pt>
                <c:pt idx="1486">
                  <c:v>6.8580028476313386E-3</c:v>
                </c:pt>
                <c:pt idx="1487">
                  <c:v>6.8103955087521154E-3</c:v>
                </c:pt>
                <c:pt idx="1488">
                  <c:v>6.7631500071716807E-3</c:v>
                </c:pt>
                <c:pt idx="1489">
                  <c:v>6.7162636045008349E-3</c:v>
                </c:pt>
                <c:pt idx="1490">
                  <c:v>6.6697335618517766E-3</c:v>
                </c:pt>
                <c:pt idx="1491">
                  <c:v>6.6235571402978007E-3</c:v>
                </c:pt>
                <c:pt idx="1492">
                  <c:v>6.5777316013287401E-3</c:v>
                </c:pt>
                <c:pt idx="1493">
                  <c:v>6.5322542073021506E-3</c:v>
                </c:pt>
                <c:pt idx="1494">
                  <c:v>6.4871222218901656E-3</c:v>
                </c:pt>
                <c:pt idx="1495">
                  <c:v>6.442332910521922E-3</c:v>
                </c:pt>
                <c:pt idx="1496">
                  <c:v>6.3978835408215161E-3</c:v>
                </c:pt>
                <c:pt idx="1497">
                  <c:v>6.3537713830413801E-3</c:v>
                </c:pt>
                <c:pt idx="1498">
                  <c:v>6.3099937104910504E-3</c:v>
                </c:pt>
                <c:pt idx="1499">
                  <c:v>6.2665477999612248E-3</c:v>
                </c:pt>
                <c:pt idx="1500">
                  <c:v>6.2234309321430618E-3</c:v>
                </c:pt>
                <c:pt idx="1501">
                  <c:v>6.1806246489181493E-3</c:v>
                </c:pt>
                <c:pt idx="1502">
                  <c:v>6.1381582564940104E-3</c:v>
                </c:pt>
                <c:pt idx="1503">
                  <c:v>6.0960127592698766E-3</c:v>
                </c:pt>
                <c:pt idx="1504">
                  <c:v>6.0541854581597941E-3</c:v>
                </c:pt>
                <c:pt idx="1505">
                  <c:v>6.0126736599858408E-3</c:v>
                </c:pt>
                <c:pt idx="1506">
                  <c:v>5.9714746778679875E-3</c:v>
                </c:pt>
                <c:pt idx="1507">
                  <c:v>5.930585831608705E-3</c:v>
                </c:pt>
                <c:pt idx="1508">
                  <c:v>5.8900044480723985E-3</c:v>
                </c:pt>
                <c:pt idx="1509">
                  <c:v>5.849727861559486E-3</c:v>
                </c:pt>
                <c:pt idx="1510">
                  <c:v>5.8097534141751863E-3</c:v>
                </c:pt>
                <c:pt idx="1511">
                  <c:v>5.7700784561928765E-3</c:v>
                </c:pt>
                <c:pt idx="1512">
                  <c:v>5.7307003464120961E-3</c:v>
                </c:pt>
                <c:pt idx="1513">
                  <c:v>5.6916164525108457E-3</c:v>
                </c:pt>
                <c:pt idx="1514">
                  <c:v>5.6528241513927879E-3</c:v>
                </c:pt>
                <c:pt idx="1515">
                  <c:v>5.6143208295284727E-3</c:v>
                </c:pt>
                <c:pt idx="1516">
                  <c:v>5.5761038832911882E-3</c:v>
                </c:pt>
                <c:pt idx="1517">
                  <c:v>5.5381707192871344E-3</c:v>
                </c:pt>
                <c:pt idx="1518">
                  <c:v>5.5005187546799247E-3</c:v>
                </c:pt>
                <c:pt idx="1519">
                  <c:v>5.4631454175093977E-3</c:v>
                </c:pt>
                <c:pt idx="1520">
                  <c:v>5.4260481470047158E-3</c:v>
                </c:pt>
                <c:pt idx="1521">
                  <c:v>5.3892243938916734E-3</c:v>
                </c:pt>
                <c:pt idx="1522">
                  <c:v>5.352671620694271E-3</c:v>
                </c:pt>
                <c:pt idx="1523">
                  <c:v>5.3163873020304359E-3</c:v>
                </c:pt>
                <c:pt idx="1524">
                  <c:v>5.2803689249019473E-3</c:v>
                </c:pt>
                <c:pt idx="1525">
                  <c:v>5.2446139889784889E-3</c:v>
                </c:pt>
                <c:pt idx="1526">
                  <c:v>5.2091200068758396E-3</c:v>
                </c:pt>
                <c:pt idx="1527">
                  <c:v>5.1738845044281886E-3</c:v>
                </c:pt>
                <c:pt idx="1528">
                  <c:v>5.1389050209545081E-3</c:v>
                </c:pt>
                <c:pt idx="1529">
                  <c:v>5.1041791095190582E-3</c:v>
                </c:pt>
                <c:pt idx="1530">
                  <c:v>5.0697043371859133E-3</c:v>
                </c:pt>
                <c:pt idx="1531">
                  <c:v>5.035478285267592E-3</c:v>
                </c:pt>
                <c:pt idx="1532">
                  <c:v>5.0014985495676831E-3</c:v>
                </c:pt>
                <c:pt idx="1533">
                  <c:v>4.9677627406175861E-3</c:v>
                </c:pt>
                <c:pt idx="1534">
                  <c:v>4.9342684839072054E-3</c:v>
                </c:pt>
                <c:pt idx="1535">
                  <c:v>4.9010134201097483E-3</c:v>
                </c:pt>
                <c:pt idx="1536">
                  <c:v>4.8679952053005534E-3</c:v>
                </c:pt>
                <c:pt idx="1537">
                  <c:v>4.8352115111698008E-3</c:v>
                </c:pt>
                <c:pt idx="1538">
                  <c:v>4.8026600252295652E-3</c:v>
                </c:pt>
                <c:pt idx="1539">
                  <c:v>4.7703384510145892E-3</c:v>
                </c:pt>
                <c:pt idx="1540">
                  <c:v>4.7382445082772822E-3</c:v>
                </c:pt>
                <c:pt idx="1541">
                  <c:v>4.7063759331766805E-3</c:v>
                </c:pt>
                <c:pt idx="1542">
                  <c:v>4.6747304784615492E-3</c:v>
                </c:pt>
                <c:pt idx="1543">
                  <c:v>4.6433059136474471E-3</c:v>
                </c:pt>
                <c:pt idx="1544">
                  <c:v>4.6121000251879421E-3</c:v>
                </c:pt>
                <c:pt idx="1545">
                  <c:v>4.5811106166399104E-3</c:v>
                </c:pt>
                <c:pt idx="1546">
                  <c:v>4.5503355088229048E-3</c:v>
                </c:pt>
                <c:pt idx="1547">
                  <c:v>4.5197725399726855E-3</c:v>
                </c:pt>
                <c:pt idx="1548">
                  <c:v>4.4894195658888511E-3</c:v>
                </c:pt>
                <c:pt idx="1549">
                  <c:v>4.4592586412927912E-3</c:v>
                </c:pt>
                <c:pt idx="1550">
                  <c:v>4.4293197970540618E-3</c:v>
                </c:pt>
                <c:pt idx="1551">
                  <c:v>4.3995846064988665E-3</c:v>
                </c:pt>
                <c:pt idx="1552">
                  <c:v>4.3700509974833879E-3</c:v>
                </c:pt>
                <c:pt idx="1553">
                  <c:v>4.3407169160666901E-3</c:v>
                </c:pt>
                <c:pt idx="1554">
                  <c:v>4.3115803266239733E-3</c:v>
                </c:pt>
                <c:pt idx="1555">
                  <c:v>4.2826392119541378E-3</c:v>
                </c:pt>
                <c:pt idx="1556">
                  <c:v>4.2538915733816365E-3</c:v>
                </c:pt>
                <c:pt idx="1557">
                  <c:v>4.2253354308527434E-3</c:v>
                </c:pt>
                <c:pt idx="1558">
                  <c:v>4.1969688230261678E-3</c:v>
                </c:pt>
                <c:pt idx="1559">
                  <c:v>4.168789807358104E-3</c:v>
                </c:pt>
                <c:pt idx="1560">
                  <c:v>4.1407964601817646E-3</c:v>
                </c:pt>
                <c:pt idx="1561">
                  <c:v>4.1129868767814061E-3</c:v>
                </c:pt>
                <c:pt idx="1562">
                  <c:v>4.0853591714607833E-3</c:v>
                </c:pt>
                <c:pt idx="1563">
                  <c:v>4.0579114776064223E-3</c:v>
                </c:pt>
                <c:pt idx="1564">
                  <c:v>4.0306419477452579E-3</c:v>
                </c:pt>
                <c:pt idx="1565">
                  <c:v>4.0035487535970398E-3</c:v>
                </c:pt>
                <c:pt idx="1566">
                  <c:v>3.9766300861214347E-3</c:v>
                </c:pt>
                <c:pt idx="1567">
                  <c:v>3.9498841555598478E-3</c:v>
                </c:pt>
                <c:pt idx="1568">
                  <c:v>3.9233091914720481E-3</c:v>
                </c:pt>
                <c:pt idx="1569">
                  <c:v>3.8969034427676118E-3</c:v>
                </c:pt>
                <c:pt idx="1570">
                  <c:v>3.8706651777322457E-3</c:v>
                </c:pt>
                <c:pt idx="1571">
                  <c:v>3.8445926840490578E-3</c:v>
                </c:pt>
                <c:pt idx="1572">
                  <c:v>3.8186842688147757E-3</c:v>
                </c:pt>
                <c:pt idx="1573">
                  <c:v>3.7929382585510122E-3</c:v>
                </c:pt>
                <c:pt idx="1574">
                  <c:v>3.7673529992106082E-3</c:v>
                </c:pt>
                <c:pt idx="1575">
                  <c:v>3.7419268561790812E-3</c:v>
                </c:pt>
                <c:pt idx="1576">
                  <c:v>3.7166582142713032E-3</c:v>
                </c:pt>
                <c:pt idx="1577">
                  <c:v>3.6915454777233553E-3</c:v>
                </c:pt>
                <c:pt idx="1578">
                  <c:v>3.6665870701797394E-3</c:v>
                </c:pt>
                <c:pt idx="1579">
                  <c:v>3.6417814346758823E-3</c:v>
                </c:pt>
                <c:pt idx="1580">
                  <c:v>3.6171270336160712E-3</c:v>
                </c:pt>
                <c:pt idx="1581">
                  <c:v>3.5926223487468575E-3</c:v>
                </c:pt>
                <c:pt idx="1582">
                  <c:v>3.5682658811259519E-3</c:v>
                </c:pt>
                <c:pt idx="1583">
                  <c:v>3.5440401894965582E-3</c:v>
                </c:pt>
                <c:pt idx="1584">
                  <c:v>3.5199605449141697E-3</c:v>
                </c:pt>
                <c:pt idx="1585">
                  <c:v>3.4960409232966541E-3</c:v>
                </c:pt>
                <c:pt idx="1586">
                  <c:v>3.4722480352837011E-3</c:v>
                </c:pt>
                <c:pt idx="1587">
                  <c:v>3.4485964092919202E-3</c:v>
                </c:pt>
                <c:pt idx="1588">
                  <c:v>3.4251007473645998E-3</c:v>
                </c:pt>
                <c:pt idx="1589">
                  <c:v>3.4017432887042715E-3</c:v>
                </c:pt>
                <c:pt idx="1590">
                  <c:v>3.3785226889372902E-3</c:v>
                </c:pt>
                <c:pt idx="1591">
                  <c:v>3.3554216063555378E-3</c:v>
                </c:pt>
                <c:pt idx="1592">
                  <c:v>3.3324552906602092E-3</c:v>
                </c:pt>
                <c:pt idx="1593">
                  <c:v>3.3096383941209465E-3</c:v>
                </c:pt>
                <c:pt idx="1594">
                  <c:v>3.2869531354386022E-3</c:v>
                </c:pt>
                <c:pt idx="1595">
                  <c:v>3.2643982643439963E-3</c:v>
                </c:pt>
                <c:pt idx="1596">
                  <c:v>3.2419725489414896E-3</c:v>
                </c:pt>
                <c:pt idx="1597">
                  <c:v>3.2196747756198601E-3</c:v>
                </c:pt>
                <c:pt idx="1598">
                  <c:v>3.1975037489596603E-3</c:v>
                </c:pt>
                <c:pt idx="1599">
                  <c:v>3.1754582916371362E-3</c:v>
                </c:pt>
                <c:pt idx="1600">
                  <c:v>3.1535372443247832E-3</c:v>
                </c:pt>
                <c:pt idx="1601">
                  <c:v>3.1317394655886112E-3</c:v>
                </c:pt>
                <c:pt idx="1602">
                  <c:v>3.1100478422122378E-3</c:v>
                </c:pt>
                <c:pt idx="1603">
                  <c:v>3.088493754507116E-3</c:v>
                </c:pt>
                <c:pt idx="1604">
                  <c:v>3.0670596019582571E-3</c:v>
                </c:pt>
                <c:pt idx="1605">
                  <c:v>3.0457443140600019E-3</c:v>
                </c:pt>
                <c:pt idx="1606">
                  <c:v>3.024546837627329E-3</c:v>
                </c:pt>
                <c:pt idx="1607">
                  <c:v>3.0034661366750669E-3</c:v>
                </c:pt>
                <c:pt idx="1608">
                  <c:v>2.9825011922943422E-3</c:v>
                </c:pt>
                <c:pt idx="1609">
                  <c:v>2.9616510025262514E-3</c:v>
                </c:pt>
                <c:pt idx="1610">
                  <c:v>2.9409145822328637E-3</c:v>
                </c:pt>
                <c:pt idx="1611">
                  <c:v>2.9202909629656554E-3</c:v>
                </c:pt>
                <c:pt idx="1612">
                  <c:v>2.8997791928312851E-3</c:v>
                </c:pt>
                <c:pt idx="1613">
                  <c:v>2.8793783363551253E-3</c:v>
                </c:pt>
                <c:pt idx="1614">
                  <c:v>2.8590874743421955E-3</c:v>
                </c:pt>
                <c:pt idx="1615">
                  <c:v>2.8389057037358722E-3</c:v>
                </c:pt>
                <c:pt idx="1616">
                  <c:v>2.8188321374743334E-3</c:v>
                </c:pt>
                <c:pt idx="1617">
                  <c:v>2.7988502781188399E-3</c:v>
                </c:pt>
                <c:pt idx="1618">
                  <c:v>2.7789910130513757E-3</c:v>
                </c:pt>
                <c:pt idx="1619">
                  <c:v>2.7592373709027958E-3</c:v>
                </c:pt>
                <c:pt idx="1620">
                  <c:v>2.7395885275339942E-3</c:v>
                </c:pt>
                <c:pt idx="1621">
                  <c:v>2.7200436740401723E-3</c:v>
                </c:pt>
                <c:pt idx="1622">
                  <c:v>2.700602016595533E-3</c:v>
                </c:pt>
                <c:pt idx="1623">
                  <c:v>2.6812627762962038E-3</c:v>
                </c:pt>
                <c:pt idx="1624">
                  <c:v>2.6620251890014622E-3</c:v>
                </c:pt>
                <c:pt idx="1625">
                  <c:v>2.6428885051733271E-3</c:v>
                </c:pt>
                <c:pt idx="1626">
                  <c:v>2.6238519897145928E-3</c:v>
                </c:pt>
                <c:pt idx="1627">
                  <c:v>2.6049149218053758E-3</c:v>
                </c:pt>
                <c:pt idx="1628">
                  <c:v>2.586076594738208E-3</c:v>
                </c:pt>
                <c:pt idx="1629">
                  <c:v>2.5673363157518122E-3</c:v>
                </c:pt>
                <c:pt idx="1630">
                  <c:v>2.5486934058635636E-3</c:v>
                </c:pt>
                <c:pt idx="1631">
                  <c:v>2.5301471997007199E-3</c:v>
                </c:pt>
                <c:pt idx="1632">
                  <c:v>2.5116970453305134E-3</c:v>
                </c:pt>
                <c:pt idx="1633">
                  <c:v>2.493342304089144E-3</c:v>
                </c:pt>
                <c:pt idx="1634">
                  <c:v>2.475082350409745E-3</c:v>
                </c:pt>
                <c:pt idx="1635">
                  <c:v>2.4569165716493819E-3</c:v>
                </c:pt>
                <c:pt idx="1636">
                  <c:v>2.4388443679151965E-3</c:v>
                </c:pt>
                <c:pt idx="1637">
                  <c:v>2.4208651518895976E-3</c:v>
                </c:pt>
                <c:pt idx="1638">
                  <c:v>2.4029783486548876E-3</c:v>
                </c:pt>
                <c:pt idx="1639">
                  <c:v>2.3851833955169958E-3</c:v>
                </c:pt>
                <c:pt idx="1640">
                  <c:v>2.3674637006520036E-3</c:v>
                </c:pt>
                <c:pt idx="1641">
                  <c:v>2.3498513283611968E-3</c:v>
                </c:pt>
                <c:pt idx="1642">
                  <c:v>2.3323291734661474E-3</c:v>
                </c:pt>
                <c:pt idx="1643">
                  <c:v>2.314896720872569E-3</c:v>
                </c:pt>
                <c:pt idx="1644">
                  <c:v>2.2975534668070621E-3</c:v>
                </c:pt>
                <c:pt idx="1645">
                  <c:v>2.2802989186383404E-3</c:v>
                </c:pt>
                <c:pt idx="1646">
                  <c:v>2.2631325946981537E-3</c:v>
                </c:pt>
                <c:pt idx="1647">
                  <c:v>2.2460540241019964E-3</c:v>
                </c:pt>
                <c:pt idx="1648">
                  <c:v>2.2290627465696424E-3</c:v>
                </c:pt>
                <c:pt idx="1649">
                  <c:v>2.2121424934616793E-3</c:v>
                </c:pt>
                <c:pt idx="1650">
                  <c:v>2.1953249646902749E-3</c:v>
                </c:pt>
                <c:pt idx="1651">
                  <c:v>2.178593394717823E-3</c:v>
                </c:pt>
                <c:pt idx="1652">
                  <c:v>2.1619473643262731E-3</c:v>
                </c:pt>
                <c:pt idx="1653">
                  <c:v>2.1453864639918918E-3</c:v>
                </c:pt>
                <c:pt idx="1654">
                  <c:v>2.1289102937062654E-3</c:v>
                </c:pt>
                <c:pt idx="1655">
                  <c:v>2.1125184627974977E-3</c:v>
                </c:pt>
                <c:pt idx="1656">
                  <c:v>2.0962105897516774E-3</c:v>
                </c:pt>
                <c:pt idx="1657">
                  <c:v>2.0799863020346532E-3</c:v>
                </c:pt>
                <c:pt idx="1658">
                  <c:v>2.0638452359141753E-3</c:v>
                </c:pt>
                <c:pt idx="1659">
                  <c:v>2.0477712174985729E-3</c:v>
                </c:pt>
                <c:pt idx="1660">
                  <c:v>2.0317960396501701E-3</c:v>
                </c:pt>
                <c:pt idx="1661">
                  <c:v>2.015903027987122E-3</c:v>
                </c:pt>
                <c:pt idx="1662">
                  <c:v>2.000091852656349E-3</c:v>
                </c:pt>
                <c:pt idx="1663">
                  <c:v>1.9843621917125694E-3</c:v>
                </c:pt>
                <c:pt idx="1664">
                  <c:v>1.9687137309439039E-3</c:v>
                </c:pt>
                <c:pt idx="1665">
                  <c:v>1.9531461636982279E-3</c:v>
                </c:pt>
                <c:pt idx="1666">
                  <c:v>1.9376591907102703E-3</c:v>
                </c:pt>
                <c:pt idx="1667">
                  <c:v>1.9222525199294725E-3</c:v>
                </c:pt>
                <c:pt idx="1668">
                  <c:v>1.9069258663486745E-3</c:v>
                </c:pt>
                <c:pt idx="1669">
                  <c:v>1.8916789518336808E-3</c:v>
                </c:pt>
                <c:pt idx="1670">
                  <c:v>1.8765115049537114E-3</c:v>
                </c:pt>
                <c:pt idx="1671">
                  <c:v>1.8614232608128221E-3</c:v>
                </c:pt>
                <c:pt idx="1672">
                  <c:v>1.8464139608822968E-3</c:v>
                </c:pt>
                <c:pt idx="1673">
                  <c:v>1.8314673912438941E-3</c:v>
                </c:pt>
                <c:pt idx="1674">
                  <c:v>1.8166157292942339E-3</c:v>
                </c:pt>
                <c:pt idx="1675">
                  <c:v>1.8018422574828539E-3</c:v>
                </c:pt>
                <c:pt idx="1676">
                  <c:v>1.7871310917814891E-3</c:v>
                </c:pt>
                <c:pt idx="1677">
                  <c:v>1.772513799745122E-3</c:v>
                </c:pt>
                <c:pt idx="1678">
                  <c:v>1.7579739963265797E-3</c:v>
                </c:pt>
                <c:pt idx="1679">
                  <c:v>1.7435114637985051E-3</c:v>
                </c:pt>
                <c:pt idx="1680">
                  <c:v>1.7291259894773405E-3</c:v>
                </c:pt>
                <c:pt idx="1681">
                  <c:v>1.7148173655668381E-3</c:v>
                </c:pt>
                <c:pt idx="1682">
                  <c:v>1.7005853890028992E-3</c:v>
                </c:pt>
                <c:pt idx="1683">
                  <c:v>1.6864298612997632E-3</c:v>
                </c:pt>
                <c:pt idx="1684">
                  <c:v>1.6723505883975798E-3</c:v>
                </c:pt>
                <c:pt idx="1685">
                  <c:v>1.658347380511409E-3</c:v>
                </c:pt>
                <c:pt idx="1686">
                  <c:v>1.6444200519816624E-3</c:v>
                </c:pt>
                <c:pt idx="1687">
                  <c:v>1.6305523208644838E-3</c:v>
                </c:pt>
                <c:pt idx="1688">
                  <c:v>1.6167767087993917E-3</c:v>
                </c:pt>
                <c:pt idx="1689">
                  <c:v>1.6030764275839859E-3</c:v>
                </c:pt>
                <c:pt idx="1690">
                  <c:v>1.5894513070121826E-3</c:v>
                </c:pt>
                <c:pt idx="1691">
                  <c:v>1.5759011802668216E-3</c:v>
                </c:pt>
                <c:pt idx="1692">
                  <c:v>1.5624258837795657E-3</c:v>
                </c:pt>
                <c:pt idx="1693">
                  <c:v>1.5490252570924141E-3</c:v>
                </c:pt>
                <c:pt idx="1694">
                  <c:v>1.5356991427208412E-3</c:v>
                </c:pt>
                <c:pt idx="1695">
                  <c:v>1.5224473860185807E-3</c:v>
                </c:pt>
                <c:pt idx="1696">
                  <c:v>1.5092698350440946E-3</c:v>
                </c:pt>
                <c:pt idx="1697">
                  <c:v>1.4961663404287064E-3</c:v>
                </c:pt>
                <c:pt idx="1698">
                  <c:v>1.483136755246461E-3</c:v>
                </c:pt>
                <c:pt idx="1699">
                  <c:v>1.4701809348856996E-3</c:v>
                </c:pt>
                <c:pt idx="1700">
                  <c:v>1.4572987369223676E-3</c:v>
                </c:pt>
                <c:pt idx="1701">
                  <c:v>1.4444579887416614E-3</c:v>
                </c:pt>
                <c:pt idx="1702">
                  <c:v>1.4317236441849202E-3</c:v>
                </c:pt>
                <c:pt idx="1703">
                  <c:v>1.4190624750580803E-3</c:v>
                </c:pt>
                <c:pt idx="1704">
                  <c:v>1.4064743473795212E-3</c:v>
                </c:pt>
                <c:pt idx="1705">
                  <c:v>1.3939434569593008E-3</c:v>
                </c:pt>
                <c:pt idx="1706">
                  <c:v>1.3815015196376741E-3</c:v>
                </c:pt>
                <c:pt idx="1707">
                  <c:v>1.3691161149493568E-3</c:v>
                </c:pt>
                <c:pt idx="1708">
                  <c:v>1.3568039713433597E-3</c:v>
                </c:pt>
                <c:pt idx="1709">
                  <c:v>1.3445805425477875E-3</c:v>
                </c:pt>
                <c:pt idx="1710">
                  <c:v>1.3324293358182606E-3</c:v>
                </c:pt>
                <c:pt idx="1711">
                  <c:v>1.3203502269838274E-3</c:v>
                </c:pt>
                <c:pt idx="1712">
                  <c:v>1.308343092625073E-3</c:v>
                </c:pt>
                <c:pt idx="1713">
                  <c:v>1.2964078099726726E-3</c:v>
                </c:pt>
                <c:pt idx="1714">
                  <c:v>1.2845442568076926E-3</c:v>
                </c:pt>
                <c:pt idx="1715">
                  <c:v>1.2727523113637894E-3</c:v>
                </c:pt>
                <c:pt idx="1716">
                  <c:v>1.2610318522312666E-3</c:v>
                </c:pt>
                <c:pt idx="1717">
                  <c:v>1.2493827582629887E-3</c:v>
                </c:pt>
                <c:pt idx="1718">
                  <c:v>1.2378049084821672E-3</c:v>
                </c:pt>
                <c:pt idx="1719">
                  <c:v>1.2262981819920133E-3</c:v>
                </c:pt>
                <c:pt idx="1720">
                  <c:v>1.2148624578872608E-3</c:v>
                </c:pt>
                <c:pt idx="1721">
                  <c:v>1.2034658330910375E-3</c:v>
                </c:pt>
                <c:pt idx="1722">
                  <c:v>1.192172753504694E-3</c:v>
                </c:pt>
                <c:pt idx="1723">
                  <c:v>1.1809502823635974E-3</c:v>
                </c:pt>
                <c:pt idx="1724">
                  <c:v>1.1697982987536372E-3</c:v>
                </c:pt>
                <c:pt idx="1725">
                  <c:v>1.1587166813142276E-3</c:v>
                </c:pt>
                <c:pt idx="1726">
                  <c:v>1.1477053081616645E-3</c:v>
                </c:pt>
                <c:pt idx="1727">
                  <c:v>1.136764056814326E-3</c:v>
                </c:pt>
                <c:pt idx="1728">
                  <c:v>1.1258928041197238E-3</c:v>
                </c:pt>
                <c:pt idx="1729">
                  <c:v>1.115091426183396E-3</c:v>
                </c:pt>
                <c:pt idx="1730">
                  <c:v>1.1043597982996435E-3</c:v>
                </c:pt>
                <c:pt idx="1731">
                  <c:v>1.0936977948841006E-3</c:v>
                </c:pt>
                <c:pt idx="1732">
                  <c:v>1.083105289408132E-3</c:v>
                </c:pt>
                <c:pt idx="1733">
                  <c:v>1.0725821543350604E-3</c:v>
                </c:pt>
                <c:pt idx="1734">
                  <c:v>1.0621282610582053E-3</c:v>
                </c:pt>
                <c:pt idx="1735">
                  <c:v>1.0517434798407337E-3</c:v>
                </c:pt>
                <c:pt idx="1736">
                  <c:v>1.0414276797573231E-3</c:v>
                </c:pt>
                <c:pt idx="1737">
                  <c:v>1.0311807286375704E-3</c:v>
                </c:pt>
                <c:pt idx="1738">
                  <c:v>1.0210024930112822E-3</c:v>
                </c:pt>
                <c:pt idx="1739">
                  <c:v>1.0108928380554445E-3</c:v>
                </c:pt>
                <c:pt idx="1740">
                  <c:v>1.0008516275430072E-3</c:v>
                </c:pt>
                <c:pt idx="1741">
                  <c:v>9.9087872379341382E-4</c:v>
                </c:pt>
                <c:pt idx="1742">
                  <c:v>9.8097398762488053E-4</c:v>
                </c:pt>
                <c:pt idx="1743">
                  <c:v>9.7113727830840319E-4</c:v>
                </c:pt>
                <c:pt idx="1744">
                  <c:v>9.6136845352349273E-4</c:v>
                </c:pt>
                <c:pt idx="1745">
                  <c:v>9.5166736931561824E-4</c:v>
                </c:pt>
                <c:pt idx="1746">
                  <c:v>9.4203388005534674E-4</c:v>
                </c:pt>
                <c:pt idx="1747">
                  <c:v>9.3246783839917276E-4</c:v>
                </c:pt>
                <c:pt idx="1748">
                  <c:v>9.2296909525201444E-4</c:v>
                </c:pt>
                <c:pt idx="1749">
                  <c:v>9.1353749973137018E-4</c:v>
                </c:pt>
                <c:pt idx="1750">
                  <c:v>9.0417289913312111E-4</c:v>
                </c:pt>
                <c:pt idx="1751">
                  <c:v>8.9487513889895793E-4</c:v>
                </c:pt>
                <c:pt idx="1752">
                  <c:v>8.8564406258542804E-4</c:v>
                </c:pt>
                <c:pt idx="1753">
                  <c:v>8.7647951183457884E-4</c:v>
                </c:pt>
                <c:pt idx="1754">
                  <c:v>8.6736539407891592E-4</c:v>
                </c:pt>
                <c:pt idx="1755">
                  <c:v>8.5833390556992002E-4</c:v>
                </c:pt>
                <c:pt idx="1756">
                  <c:v>8.4936844112697011E-4</c:v>
                </c:pt>
                <c:pt idx="1757">
                  <c:v>8.4046883488630411E-4</c:v>
                </c:pt>
                <c:pt idx="1758">
                  <c:v>8.3163491893527026E-4</c:v>
                </c:pt>
                <c:pt idx="1759">
                  <c:v>8.2286652329251002E-4</c:v>
                </c:pt>
                <c:pt idx="1760">
                  <c:v>8.1416347588961105E-4</c:v>
                </c:pt>
                <c:pt idx="1761">
                  <c:v>8.0552560255423141E-4</c:v>
                </c:pt>
                <c:pt idx="1762">
                  <c:v>7.969527269946243E-4</c:v>
                </c:pt>
                <c:pt idx="1763">
                  <c:v>7.8844467078567019E-4</c:v>
                </c:pt>
                <c:pt idx="1764">
                  <c:v>7.7998532108896593E-4</c:v>
                </c:pt>
                <c:pt idx="1765">
                  <c:v>7.7160685369632466E-4</c:v>
                </c:pt>
                <c:pt idx="1766">
                  <c:v>7.6329264279350554E-4</c:v>
                </c:pt>
                <c:pt idx="1767">
                  <c:v>7.5504250172377747E-4</c:v>
                </c:pt>
                <c:pt idx="1768">
                  <c:v>7.468562416366051E-4</c:v>
                </c:pt>
                <c:pt idx="1769">
                  <c:v>7.3871785269818166E-4</c:v>
                </c:pt>
                <c:pt idx="1770">
                  <c:v>7.3065928117752943E-4</c:v>
                </c:pt>
                <c:pt idx="1771">
                  <c:v>7.2266399562175194E-4</c:v>
                </c:pt>
                <c:pt idx="1772">
                  <c:v>7.1473179880315375E-4</c:v>
                </c:pt>
                <c:pt idx="1773">
                  <c:v>7.0686249127292528E-4</c:v>
                </c:pt>
                <c:pt idx="1774">
                  <c:v>6.9905587136209681E-4</c:v>
                </c:pt>
                <c:pt idx="1775">
                  <c:v>6.9131173518367393E-4</c:v>
                </c:pt>
                <c:pt idx="1776">
                  <c:v>6.8362987663592742E-4</c:v>
                </c:pt>
                <c:pt idx="1777">
                  <c:v>6.7601008740683058E-4</c:v>
                </c:pt>
                <c:pt idx="1778">
                  <c:v>6.6845215697960883E-4</c:v>
                </c:pt>
                <c:pt idx="1779">
                  <c:v>6.6095587263939365E-4</c:v>
                </c:pt>
                <c:pt idx="1780">
                  <c:v>6.5352101948095191E-4</c:v>
                </c:pt>
                <c:pt idx="1781">
                  <c:v>6.4614738041747543E-4</c:v>
                </c:pt>
                <c:pt idx="1782">
                  <c:v>6.3883473619040715E-4</c:v>
                </c:pt>
                <c:pt idx="1783">
                  <c:v>6.3158286538028403E-4</c:v>
                </c:pt>
                <c:pt idx="1784">
                  <c:v>6.2439154441857648E-4</c:v>
                </c:pt>
                <c:pt idx="1785">
                  <c:v>6.1726054760050499E-4</c:v>
                </c:pt>
                <c:pt idx="1786">
                  <c:v>6.1017360306202641E-4</c:v>
                </c:pt>
                <c:pt idx="1787">
                  <c:v>6.0314693436178547E-4</c:v>
                </c:pt>
                <c:pt idx="1788">
                  <c:v>5.9619648630766385E-4</c:v>
                </c:pt>
                <c:pt idx="1789">
                  <c:v>5.8930541110243295E-4</c:v>
                </c:pt>
                <c:pt idx="1790">
                  <c:v>5.8247347333636979E-4</c:v>
                </c:pt>
                <c:pt idx="1791">
                  <c:v>5.7570043554025681E-4</c:v>
                </c:pt>
                <c:pt idx="1792">
                  <c:v>5.6898605820491436E-4</c:v>
                </c:pt>
                <c:pt idx="1793">
                  <c:v>5.6233009980152945E-4</c:v>
                </c:pt>
                <c:pt idx="1794">
                  <c:v>5.5573231680276596E-4</c:v>
                </c:pt>
                <c:pt idx="1795">
                  <c:v>5.491924637046297E-4</c:v>
                </c:pt>
                <c:pt idx="1796">
                  <c:v>5.427102930490714E-4</c:v>
                </c:pt>
                <c:pt idx="1797">
                  <c:v>5.3626992922133966E-4</c:v>
                </c:pt>
                <c:pt idx="1798">
                  <c:v>5.2990286381947294E-4</c:v>
                </c:pt>
                <c:pt idx="1799">
                  <c:v>5.2359271225704709E-4</c:v>
                </c:pt>
                <c:pt idx="1800">
                  <c:v>5.1733921992154703E-4</c:v>
                </c:pt>
                <c:pt idx="1801">
                  <c:v>5.1114213035838719E-4</c:v>
                </c:pt>
                <c:pt idx="1802">
                  <c:v>5.0498519572786795E-4</c:v>
                </c:pt>
                <c:pt idx="1803">
                  <c:v>4.9890064225201203E-4</c:v>
                </c:pt>
                <c:pt idx="1804">
                  <c:v>4.9285576373327437E-4</c:v>
                </c:pt>
                <c:pt idx="1805">
                  <c:v>4.8688265558888565E-4</c:v>
                </c:pt>
                <c:pt idx="1806">
                  <c:v>4.8096461208302897E-4</c:v>
                </c:pt>
                <c:pt idx="1807">
                  <c:v>4.751013671288595E-4</c:v>
                </c:pt>
                <c:pt idx="1808">
                  <c:v>4.6929265297479306E-4</c:v>
                </c:pt>
                <c:pt idx="1809">
                  <c:v>4.6353820023568019E-4</c:v>
                </c:pt>
                <c:pt idx="1810">
                  <c:v>4.578377379244184E-4</c:v>
                </c:pt>
                <c:pt idx="1811">
                  <c:v>4.5219099348399542E-4</c:v>
                </c:pt>
                <c:pt idx="1812">
                  <c:v>4.4659769281990455E-4</c:v>
                </c:pt>
                <c:pt idx="1813">
                  <c:v>4.4105756033300272E-4</c:v>
                </c:pt>
                <c:pt idx="1814">
                  <c:v>4.3557031895267968E-4</c:v>
                </c:pt>
                <c:pt idx="1815">
                  <c:v>4.3012001840679289E-4</c:v>
                </c:pt>
                <c:pt idx="1816">
                  <c:v>4.2473822560935723E-4</c:v>
                </c:pt>
                <c:pt idx="1817">
                  <c:v>4.1940846873394756E-4</c:v>
                </c:pt>
                <c:pt idx="1818">
                  <c:v>4.1411450401093519E-4</c:v>
                </c:pt>
                <c:pt idx="1819">
                  <c:v>4.0888842492939505E-4</c:v>
                </c:pt>
                <c:pt idx="1820">
                  <c:v>4.0371351902603693E-4</c:v>
                </c:pt>
                <c:pt idx="1821">
                  <c:v>3.9858950062254291E-4</c:v>
                </c:pt>
                <c:pt idx="1822">
                  <c:v>3.9350034528742427E-4</c:v>
                </c:pt>
                <c:pt idx="1823">
                  <c:v>3.8847772277939149E-4</c:v>
                </c:pt>
                <c:pt idx="1824">
                  <c:v>3.8350510941629625E-4</c:v>
                </c:pt>
                <c:pt idx="1825">
                  <c:v>3.785822152770331E-4</c:v>
                </c:pt>
                <c:pt idx="1826">
                  <c:v>3.7370874936158054E-4</c:v>
                </c:pt>
                <c:pt idx="1827">
                  <c:v>3.6888441962807468E-4</c:v>
                </c:pt>
                <c:pt idx="1828">
                  <c:v>3.6410893302999661E-4</c:v>
                </c:pt>
                <c:pt idx="1829">
                  <c:v>3.5938199555345763E-4</c:v>
                </c:pt>
                <c:pt idx="1830">
                  <c:v>3.5470331225457251E-4</c:v>
                </c:pt>
                <c:pt idx="1831">
                  <c:v>3.5007258729689562E-4</c:v>
                </c:pt>
                <c:pt idx="1832">
                  <c:v>3.4548952398891903E-4</c:v>
                </c:pt>
                <c:pt idx="1833">
                  <c:v>3.4093811692454388E-4</c:v>
                </c:pt>
                <c:pt idx="1834">
                  <c:v>3.3644996016213437E-4</c:v>
                </c:pt>
                <c:pt idx="1835">
                  <c:v>3.3200855637682266E-4</c:v>
                </c:pt>
                <c:pt idx="1836">
                  <c:v>3.2761360621498981E-4</c:v>
                </c:pt>
                <c:pt idx="1837">
                  <c:v>3.2326480964576105E-4</c:v>
                </c:pt>
                <c:pt idx="1838">
                  <c:v>3.1896186599879821E-4</c:v>
                </c:pt>
                <c:pt idx="1839">
                  <c:v>3.1470447400200704E-4</c:v>
                </c:pt>
                <c:pt idx="1840">
                  <c:v>3.1049233181920411E-4</c:v>
                </c:pt>
                <c:pt idx="1841">
                  <c:v>3.0632513708770689E-4</c:v>
                </c:pt>
                <c:pt idx="1842">
                  <c:v>3.0220258695584044E-4</c:v>
                </c:pt>
                <c:pt idx="1843">
                  <c:v>2.9812437812034616E-4</c:v>
                </c:pt>
                <c:pt idx="1844">
                  <c:v>2.9409020686368276E-4</c:v>
                </c:pt>
                <c:pt idx="1845">
                  <c:v>2.9009976909120531E-4</c:v>
                </c:pt>
                <c:pt idx="1846">
                  <c:v>2.8615276036821573E-4</c:v>
                </c:pt>
                <c:pt idx="1847">
                  <c:v>2.8224887595686648E-4</c:v>
                </c:pt>
                <c:pt idx="1848">
                  <c:v>2.7838781085291373E-4</c:v>
                </c:pt>
                <c:pt idx="1849">
                  <c:v>2.7456925982230311E-4</c:v>
                </c:pt>
                <c:pt idx="1850">
                  <c:v>2.7079291743758267E-4</c:v>
                </c:pt>
                <c:pt idx="1851">
                  <c:v>2.6705847811412861E-4</c:v>
                </c:pt>
                <c:pt idx="1852">
                  <c:v>2.6336563614617648E-4</c:v>
                </c:pt>
                <c:pt idx="1853">
                  <c:v>2.597140857426463E-4</c:v>
                </c:pt>
                <c:pt idx="1854">
                  <c:v>2.5610352106275385E-4</c:v>
                </c:pt>
                <c:pt idx="1855">
                  <c:v>2.5253363625139699E-4</c:v>
                </c:pt>
                <c:pt idx="1856">
                  <c:v>2.4898847573132348E-4</c:v>
                </c:pt>
                <c:pt idx="1857">
                  <c:v>2.4549953003048797E-4</c:v>
                </c:pt>
                <c:pt idx="1858">
                  <c:v>2.4205033179189911E-4</c:v>
                </c:pt>
                <c:pt idx="1859">
                  <c:v>2.3864057588935677E-4</c:v>
                </c:pt>
                <c:pt idx="1860">
                  <c:v>2.3526995734366043E-4</c:v>
                </c:pt>
                <c:pt idx="1861">
                  <c:v>2.3193817135677198E-4</c:v>
                </c:pt>
                <c:pt idx="1862">
                  <c:v>2.2864491334567423E-4</c:v>
                </c:pt>
                <c:pt idx="1863">
                  <c:v>2.2538987897595985E-4</c:v>
                </c:pt>
                <c:pt idx="1864">
                  <c:v>2.2217276419508777E-4</c:v>
                </c:pt>
                <c:pt idx="1865">
                  <c:v>2.1899326526533976E-4</c:v>
                </c:pt>
                <c:pt idx="1866">
                  <c:v>2.1585107879645661E-4</c:v>
                </c:pt>
                <c:pt idx="1867">
                  <c:v>2.1274590177794843E-4</c:v>
                </c:pt>
                <c:pt idx="1868">
                  <c:v>2.0967743161107408E-4</c:v>
                </c:pt>
                <c:pt idx="1869">
                  <c:v>2.0664536614048258E-4</c:v>
                </c:pt>
                <c:pt idx="1870">
                  <c:v>2.0364940368550991E-4</c:v>
                </c:pt>
                <c:pt idx="1871">
                  <c:v>2.006892430711281E-4</c:v>
                </c:pt>
                <c:pt idx="1872">
                  <c:v>1.9776458365853935E-4</c:v>
                </c:pt>
                <c:pt idx="1873">
                  <c:v>1.9487512537540947E-4</c:v>
                </c:pt>
                <c:pt idx="1874">
                  <c:v>1.9202056874573738E-4</c:v>
                </c:pt>
                <c:pt idx="1875">
                  <c:v>1.8920061491935414E-4</c:v>
                </c:pt>
                <c:pt idx="1876">
                  <c:v>1.8641496570104897E-4</c:v>
                </c:pt>
                <c:pt idx="1877">
                  <c:v>1.8366332357931558E-4</c:v>
                </c:pt>
                <c:pt idx="1878">
                  <c:v>1.8094539175471559E-4</c:v>
                </c:pt>
                <c:pt idx="1879">
                  <c:v>1.7826087416785645E-4</c:v>
                </c:pt>
                <c:pt idx="1880">
                  <c:v>1.7560947552697659E-4</c:v>
                </c:pt>
                <c:pt idx="1881">
                  <c:v>1.7299090133513964E-4</c:v>
                </c:pt>
                <c:pt idx="1882">
                  <c:v>1.7040485791702752E-4</c:v>
                </c:pt>
                <c:pt idx="1883">
                  <c:v>1.6783509085515689E-4</c:v>
                </c:pt>
                <c:pt idx="1884">
                  <c:v>1.6531373188576442E-4</c:v>
                </c:pt>
                <c:pt idx="1885">
                  <c:v>1.6282401282685931E-4</c:v>
                </c:pt>
                <c:pt idx="1886">
                  <c:v>1.603656439789283E-4</c:v>
                </c:pt>
                <c:pt idx="1887">
                  <c:v>1.579383365803995E-4</c:v>
                </c:pt>
                <c:pt idx="1888">
                  <c:v>1.5554180283229704E-4</c:v>
                </c:pt>
                <c:pt idx="1889">
                  <c:v>1.5317575592244876E-4</c:v>
                </c:pt>
                <c:pt idx="1890">
                  <c:v>1.5083991004928351E-4</c:v>
                </c:pt>
                <c:pt idx="1891">
                  <c:v>1.4853398044519791E-4</c:v>
                </c:pt>
                <c:pt idx="1892">
                  <c:v>1.4625768339949772E-4</c:v>
                </c:pt>
                <c:pt idx="1893">
                  <c:v>1.4401073628090915E-4</c:v>
                </c:pt>
                <c:pt idx="1894">
                  <c:v>1.4179285755966186E-4</c:v>
                </c:pt>
                <c:pt idx="1895">
                  <c:v>1.3960376682914123E-4</c:v>
                </c:pt>
                <c:pt idx="1896">
                  <c:v>1.3744318482710876E-4</c:v>
                </c:pt>
                <c:pt idx="1897">
                  <c:v>1.3531083345649171E-4</c:v>
                </c:pt>
                <c:pt idx="1898">
                  <c:v>1.3320643580573988E-4</c:v>
                </c:pt>
                <c:pt idx="1899">
                  <c:v>1.3112971616875045E-4</c:v>
                </c:pt>
                <c:pt idx="1900">
                  <c:v>1.2908040006435982E-4</c:v>
                </c:pt>
                <c:pt idx="1901">
                  <c:v>1.2705821425540345E-4</c:v>
                </c:pt>
                <c:pt idx="1902">
                  <c:v>1.2504689719741418E-4</c:v>
                </c:pt>
                <c:pt idx="1903">
                  <c:v>1.2307866447617164E-4</c:v>
                </c:pt>
                <c:pt idx="1904">
                  <c:v>1.2113673458340249E-4</c:v>
                </c:pt>
                <c:pt idx="1905">
                  <c:v>1.1922083988513873E-4</c:v>
                </c:pt>
                <c:pt idx="1906">
                  <c:v>1.1733071406808917E-4</c:v>
                </c:pt>
                <c:pt idx="1907">
                  <c:v>1.1546609215642291E-4</c:v>
                </c:pt>
                <c:pt idx="1908">
                  <c:v>1.1362671052811535E-4</c:v>
                </c:pt>
                <c:pt idx="1909">
                  <c:v>1.1181230693086228E-4</c:v>
                </c:pt>
                <c:pt idx="1910">
                  <c:v>1.1002262049755946E-4</c:v>
                </c:pt>
                <c:pt idx="1911">
                  <c:v>1.0825739176135402E-4</c:v>
                </c:pt>
                <c:pt idx="1912">
                  <c:v>1.0651636267025747E-4</c:v>
                </c:pt>
                <c:pt idx="1913">
                  <c:v>1.0479927660134813E-4</c:v>
                </c:pt>
                <c:pt idx="1914">
                  <c:v>1.0310587837453093E-4</c:v>
                </c:pt>
                <c:pt idx="1915">
                  <c:v>1.0143591426588131E-4</c:v>
                </c:pt>
                <c:pt idx="1916">
                  <c:v>9.9789132020567062E-5</c:v>
                </c:pt>
                <c:pt idx="1917">
                  <c:v>9.8149654639382387E-5</c:v>
                </c:pt>
                <c:pt idx="1918">
                  <c:v>9.6532908285022745E-5</c:v>
                </c:pt>
                <c:pt idx="1919">
                  <c:v>9.4955141106810821E-5</c:v>
                </c:pt>
                <c:pt idx="1920">
                  <c:v>9.3399532937984221E-5</c:v>
                </c:pt>
                <c:pt idx="1921">
                  <c:v>9.184987751785899E-5</c:v>
                </c:pt>
                <c:pt idx="1922">
                  <c:v>9.0322405292872648E-5</c:v>
                </c:pt>
                <c:pt idx="1923">
                  <c:v>8.8832744085909769E-5</c:v>
                </c:pt>
                <c:pt idx="1924">
                  <c:v>8.7364249152421932E-5</c:v>
                </c:pt>
                <c:pt idx="1925">
                  <c:v>8.5916683407161017E-5</c:v>
                </c:pt>
                <c:pt idx="1926">
                  <c:v>8.4489811303029407E-5</c:v>
                </c:pt>
                <c:pt idx="1927">
                  <c:v>8.3083398840446174E-5</c:v>
                </c:pt>
                <c:pt idx="1928">
                  <c:v>8.1697213576304022E-5</c:v>
                </c:pt>
                <c:pt idx="1929">
                  <c:v>8.0331024632520376E-5</c:v>
                </c:pt>
                <c:pt idx="1930">
                  <c:v>7.8984602704187557E-5</c:v>
                </c:pt>
                <c:pt idx="1931">
                  <c:v>7.7642024732472255E-5</c:v>
                </c:pt>
                <c:pt idx="1932">
                  <c:v>7.633490645748365E-5</c:v>
                </c:pt>
                <c:pt idx="1933">
                  <c:v>7.5046864381623799E-5</c:v>
                </c:pt>
                <c:pt idx="1934">
                  <c:v>7.3777675891248157E-5</c:v>
                </c:pt>
                <c:pt idx="1935">
                  <c:v>7.2527119972725024E-5</c:v>
                </c:pt>
                <c:pt idx="1936">
                  <c:v>7.129497721844184E-5</c:v>
                </c:pt>
                <c:pt idx="1937">
                  <c:v>7.0081029832429708E-5</c:v>
                </c:pt>
                <c:pt idx="1938">
                  <c:v>6.888506163562407E-5</c:v>
                </c:pt>
                <c:pt idx="1939">
                  <c:v>6.7706858070746623E-5</c:v>
                </c:pt>
                <c:pt idx="1940">
                  <c:v>6.6546206206826784E-5</c:v>
                </c:pt>
                <c:pt idx="1941">
                  <c:v>6.5386932399119299E-5</c:v>
                </c:pt>
                <c:pt idx="1942">
                  <c:v>6.4261225127600698E-5</c:v>
                </c:pt>
                <c:pt idx="1943">
                  <c:v>6.3152427118120123E-5</c:v>
                </c:pt>
                <c:pt idx="1944">
                  <c:v>6.2060332346127532E-5</c:v>
                </c:pt>
                <c:pt idx="1945">
                  <c:v>6.0984736421420281E-5</c:v>
                </c:pt>
                <c:pt idx="1946">
                  <c:v>5.9925436590788708E-5</c:v>
                </c:pt>
                <c:pt idx="1947">
                  <c:v>5.8882231740323589E-5</c:v>
                </c:pt>
                <c:pt idx="1948">
                  <c:v>5.785492239739055E-5</c:v>
                </c:pt>
                <c:pt idx="1949">
                  <c:v>5.682749194839511E-5</c:v>
                </c:pt>
                <c:pt idx="1950">
                  <c:v>5.5831883730506072E-5</c:v>
                </c:pt>
                <c:pt idx="1951">
                  <c:v>5.4851567210944663E-5</c:v>
                </c:pt>
                <c:pt idx="1952">
                  <c:v>5.3886349936577957E-5</c:v>
                </c:pt>
                <c:pt idx="1953">
                  <c:v>5.2936041088544299E-5</c:v>
                </c:pt>
                <c:pt idx="1954">
                  <c:v>5.198477438925809E-5</c:v>
                </c:pt>
                <c:pt idx="1955">
                  <c:v>5.1064186930668174E-5</c:v>
                </c:pt>
                <c:pt idx="1956">
                  <c:v>5.0157931732776871E-5</c:v>
                </c:pt>
                <c:pt idx="1957">
                  <c:v>4.9265824884054593E-5</c:v>
                </c:pt>
                <c:pt idx="1958">
                  <c:v>4.8387684096595516E-5</c:v>
                </c:pt>
                <c:pt idx="1959">
                  <c:v>4.7523328705240556E-5</c:v>
                </c:pt>
                <c:pt idx="1960">
                  <c:v>4.6672579666413539E-5</c:v>
                </c:pt>
                <c:pt idx="1961">
                  <c:v>4.5835259556675405E-5</c:v>
                </c:pt>
                <c:pt idx="1962">
                  <c:v>4.5011192570997397E-5</c:v>
                </c:pt>
                <c:pt idx="1963">
                  <c:v>4.4200204520770007E-5</c:v>
                </c:pt>
                <c:pt idx="1964">
                  <c:v>4.3402122831537017E-5</c:v>
                </c:pt>
                <c:pt idx="1965">
                  <c:v>4.2616776540470998E-5</c:v>
                </c:pt>
                <c:pt idx="1966">
                  <c:v>4.184399629359113E-5</c:v>
                </c:pt>
                <c:pt idx="1967">
                  <c:v>4.1083614342728944E-5</c:v>
                </c:pt>
                <c:pt idx="1968">
                  <c:v>4.033546454224648E-5</c:v>
                </c:pt>
                <c:pt idx="1969">
                  <c:v>3.9583348862083106E-5</c:v>
                </c:pt>
                <c:pt idx="1970">
                  <c:v>3.8843864260417932E-5</c:v>
                </c:pt>
                <c:pt idx="1971">
                  <c:v>3.8132397355105627E-5</c:v>
                </c:pt>
                <c:pt idx="1972">
                  <c:v>3.7432485369959417E-5</c:v>
                </c:pt>
                <c:pt idx="1973">
                  <c:v>3.6743970919263638E-5</c:v>
                </c:pt>
                <c:pt idx="1974">
                  <c:v>3.6066698173856365E-5</c:v>
                </c:pt>
                <c:pt idx="1975">
                  <c:v>3.5400512856784526E-5</c:v>
                </c:pt>
                <c:pt idx="1976">
                  <c:v>3.4745262238739337E-5</c:v>
                </c:pt>
                <c:pt idx="1977">
                  <c:v>3.4100795133276796E-5</c:v>
                </c:pt>
                <c:pt idx="1978">
                  <c:v>3.3466961891827726E-5</c:v>
                </c:pt>
                <c:pt idx="1979">
                  <c:v>3.2843614398503371E-5</c:v>
                </c:pt>
                <c:pt idx="1980">
                  <c:v>3.2230606064700184E-5</c:v>
                </c:pt>
                <c:pt idx="1981">
                  <c:v>3.1627791823509986E-5</c:v>
                </c:pt>
                <c:pt idx="1982">
                  <c:v>3.1035028123939264E-5</c:v>
                </c:pt>
                <c:pt idx="1983">
                  <c:v>3.0452172924943231E-5</c:v>
                </c:pt>
                <c:pt idx="1984">
                  <c:v>2.9879085689278925E-5</c:v>
                </c:pt>
                <c:pt idx="1985">
                  <c:v>2.931562737718212E-5</c:v>
                </c:pt>
                <c:pt idx="1986">
                  <c:v>2.8761660439873906E-5</c:v>
                </c:pt>
                <c:pt idx="1987">
                  <c:v>2.8217048812897366E-5</c:v>
                </c:pt>
                <c:pt idx="1988">
                  <c:v>2.7681657909297972E-5</c:v>
                </c:pt>
                <c:pt idx="1989">
                  <c:v>2.7155354612640901E-5</c:v>
                </c:pt>
                <c:pt idx="1990">
                  <c:v>2.6638007269878226E-5</c:v>
                </c:pt>
                <c:pt idx="1991">
                  <c:v>2.6129485684067149E-5</c:v>
                </c:pt>
                <c:pt idx="1992">
                  <c:v>2.5629661106944272E-5</c:v>
                </c:pt>
                <c:pt idx="1993">
                  <c:v>2.5138406231360273E-5</c:v>
                </c:pt>
                <c:pt idx="1994">
                  <c:v>2.4655595183579322E-5</c:v>
                </c:pt>
                <c:pt idx="1995">
                  <c:v>2.4181103515447968E-5</c:v>
                </c:pt>
                <c:pt idx="1996">
                  <c:v>2.3714808196436994E-5</c:v>
                </c:pt>
                <c:pt idx="1997">
                  <c:v>2.3256587605561335E-5</c:v>
                </c:pt>
                <c:pt idx="1998">
                  <c:v>2.2806321523181541E-5</c:v>
                </c:pt>
                <c:pt idx="1999">
                  <c:v>2.2363891122691421E-5</c:v>
                </c:pt>
              </c:numCache>
            </c:numRef>
          </c:yVal>
          <c:smooth val="1"/>
        </c:ser>
        <c:dLbls>
          <c:showLegendKey val="0"/>
          <c:showVal val="0"/>
          <c:showCatName val="0"/>
          <c:showSerName val="0"/>
          <c:showPercent val="0"/>
          <c:showBubbleSize val="0"/>
        </c:dLbls>
        <c:axId val="226734464"/>
        <c:axId val="226720000"/>
      </c:scatterChart>
      <c:valAx>
        <c:axId val="226699904"/>
        <c:scaling>
          <c:orientation val="minMax"/>
          <c:max val="260"/>
          <c:min val="190"/>
        </c:scaling>
        <c:delete val="0"/>
        <c:axPos val="b"/>
        <c:majorGridlines>
          <c:spPr>
            <a:ln w="3175">
              <a:solidFill>
                <a:srgbClr val="808080"/>
              </a:solidFill>
              <a:prstDash val="sysDash"/>
            </a:ln>
          </c:spPr>
        </c:majorGridlines>
        <c:numFmt formatCode="0" sourceLinked="0"/>
        <c:majorTickMark val="out"/>
        <c:minorTickMark val="in"/>
        <c:tickLblPos val="nextTo"/>
        <c:spPr>
          <a:ln w="12700"/>
        </c:spPr>
        <c:txPr>
          <a:bodyPr/>
          <a:lstStyle/>
          <a:p>
            <a:pPr>
              <a:defRPr sz="1400">
                <a:latin typeface="Arial"/>
                <a:ea typeface="Arial"/>
                <a:cs typeface="Arial"/>
              </a:defRPr>
            </a:pPr>
            <a:endParaRPr lang="en-US"/>
          </a:p>
        </c:txPr>
        <c:crossAx val="226718080"/>
        <c:crosses val="autoZero"/>
        <c:crossBetween val="midCat"/>
        <c:majorUnit val="10"/>
      </c:valAx>
      <c:valAx>
        <c:axId val="226718080"/>
        <c:scaling>
          <c:orientation val="minMax"/>
          <c:max val="11"/>
          <c:min val="0"/>
        </c:scaling>
        <c:delete val="0"/>
        <c:axPos val="l"/>
        <c:title>
          <c:tx>
            <c:rich>
              <a:bodyPr rot="-5400000" vert="horz"/>
              <a:lstStyle/>
              <a:p>
                <a:pPr>
                  <a:defRPr sz="1800">
                    <a:latin typeface="Arial"/>
                  </a:defRPr>
                </a:pPr>
                <a:r>
                  <a:rPr lang="en-US" sz="1800">
                    <a:latin typeface="Arial"/>
                  </a:rPr>
                  <a:t>Number</a:t>
                </a:r>
              </a:p>
            </c:rich>
          </c:tx>
          <c:layout/>
          <c:overlay val="0"/>
        </c:title>
        <c:numFmt formatCode="0" sourceLinked="0"/>
        <c:majorTickMark val="cross"/>
        <c:minorTickMark val="in"/>
        <c:tickLblPos val="nextTo"/>
        <c:txPr>
          <a:bodyPr/>
          <a:lstStyle/>
          <a:p>
            <a:pPr>
              <a:defRPr sz="1400">
                <a:latin typeface="Arial"/>
                <a:ea typeface="Arial"/>
                <a:cs typeface="Arial"/>
              </a:defRPr>
            </a:pPr>
            <a:endParaRPr lang="en-US"/>
          </a:p>
        </c:txPr>
        <c:crossAx val="226699904"/>
        <c:crossesAt val="190"/>
        <c:crossBetween val="midCat"/>
        <c:majorUnit val="2"/>
        <c:minorUnit val="1"/>
      </c:valAx>
      <c:valAx>
        <c:axId val="226720000"/>
        <c:scaling>
          <c:orientation val="minMax"/>
          <c:min val="0"/>
        </c:scaling>
        <c:delete val="0"/>
        <c:axPos val="r"/>
        <c:title>
          <c:tx>
            <c:rich>
              <a:bodyPr rot="5400000" vert="horz"/>
              <a:lstStyle/>
              <a:p>
                <a:pPr>
                  <a:defRPr sz="1800">
                    <a:latin typeface="Arial"/>
                  </a:defRPr>
                </a:pPr>
                <a:r>
                  <a:rPr lang="en-CA" sz="1800">
                    <a:latin typeface="Arial"/>
                  </a:rPr>
                  <a:t>Relative probability</a:t>
                </a:r>
              </a:p>
            </c:rich>
          </c:tx>
          <c:layout/>
          <c:overlay val="0"/>
        </c:title>
        <c:numFmt formatCode="General" sourceLinked="1"/>
        <c:majorTickMark val="none"/>
        <c:minorTickMark val="none"/>
        <c:tickLblPos val="none"/>
        <c:crossAx val="226734464"/>
        <c:crosses val="max"/>
        <c:crossBetween val="midCat"/>
      </c:valAx>
      <c:valAx>
        <c:axId val="226734464"/>
        <c:scaling>
          <c:orientation val="minMax"/>
        </c:scaling>
        <c:delete val="1"/>
        <c:axPos val="b"/>
        <c:numFmt formatCode="General" sourceLinked="1"/>
        <c:majorTickMark val="out"/>
        <c:minorTickMark val="none"/>
        <c:tickLblPos val="none"/>
        <c:crossAx val="226720000"/>
        <c:crosses val="autoZero"/>
        <c:crossBetween val="midCat"/>
      </c:valAx>
      <c:spPr>
        <a:noFill/>
        <a:ln w="25400">
          <a:solidFill>
            <a:srgbClr val="000000"/>
          </a:solidFill>
          <a:prstDash val="solid"/>
        </a:ln>
      </c:spPr>
    </c:plotArea>
    <c:plotVisOnly val="1"/>
    <c:dispBlanksAs val="gap"/>
    <c:showDLblsOverMax val="0"/>
  </c:chart>
  <c:spPr>
    <a:no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PlotDat4!$E$1:$E$22</c:f>
              <c:numCache>
                <c:formatCode>General</c:formatCode>
                <c:ptCount val="22"/>
                <c:pt idx="0">
                  <c:v>0.34669334425479026</c:v>
                </c:pt>
                <c:pt idx="1">
                  <c:v>0.34669334425479059</c:v>
                </c:pt>
                <c:pt idx="2">
                  <c:v>0.35144994586354894</c:v>
                </c:pt>
                <c:pt idx="3">
                  <c:v>0.35622334807428646</c:v>
                </c:pt>
                <c:pt idx="4">
                  <c:v>0.36101361022773593</c:v>
                </c:pt>
                <c:pt idx="5">
                  <c:v>0.36582079187422578</c:v>
                </c:pt>
                <c:pt idx="6">
                  <c:v>0.37064495277441911</c:v>
                </c:pt>
                <c:pt idx="7">
                  <c:v>0.37548615290005816</c:v>
                </c:pt>
                <c:pt idx="8">
                  <c:v>0.38034445243470838</c:v>
                </c:pt>
                <c:pt idx="9">
                  <c:v>0.38521991177450698</c:v>
                </c:pt>
                <c:pt idx="10">
                  <c:v>0.39011259152891475</c:v>
                </c:pt>
                <c:pt idx="11">
                  <c:v>0.3950225525214679</c:v>
                </c:pt>
                <c:pt idx="12">
                  <c:v>0.39994985579053521</c:v>
                </c:pt>
                <c:pt idx="13">
                  <c:v>0.40489456259007728</c:v>
                </c:pt>
                <c:pt idx="14">
                  <c:v>0.40985673439040626</c:v>
                </c:pt>
                <c:pt idx="15">
                  <c:v>0.41483643287895222</c:v>
                </c:pt>
                <c:pt idx="16">
                  <c:v>0.41983371996102825</c:v>
                </c:pt>
                <c:pt idx="17">
                  <c:v>0.42484865776060077</c:v>
                </c:pt>
                <c:pt idx="18">
                  <c:v>0.42988130862106222</c:v>
                </c:pt>
                <c:pt idx="19">
                  <c:v>0.43493173510600514</c:v>
                </c:pt>
                <c:pt idx="20">
                  <c:v>0.44000000000000061</c:v>
                </c:pt>
                <c:pt idx="21">
                  <c:v>0.44</c:v>
                </c:pt>
              </c:numCache>
            </c:numRef>
          </c:xVal>
          <c:yVal>
            <c:numRef>
              <c:f>PlotDat4!$F$1:$F$22</c:f>
              <c:numCache>
                <c:formatCode>General</c:formatCode>
                <c:ptCount val="22"/>
                <c:pt idx="0">
                  <c:v>4.8000000000000001E-2</c:v>
                </c:pt>
                <c:pt idx="1">
                  <c:v>4.8000000000000043E-2</c:v>
                </c:pt>
                <c:pt idx="2">
                  <c:v>4.8582178016608246E-2</c:v>
                </c:pt>
                <c:pt idx="3">
                  <c:v>4.9164679440890868E-2</c:v>
                </c:pt>
                <c:pt idx="4">
                  <c:v>4.9747504452505531E-2</c:v>
                </c:pt>
                <c:pt idx="5">
                  <c:v>5.033065323120911E-2</c:v>
                </c:pt>
                <c:pt idx="6">
                  <c:v>5.0914125956858847E-2</c:v>
                </c:pt>
                <c:pt idx="7">
                  <c:v>5.1497922809411234E-2</c:v>
                </c:pt>
                <c:pt idx="8">
                  <c:v>5.2082043968923353E-2</c:v>
                </c:pt>
                <c:pt idx="9">
                  <c:v>5.2666489615551981E-2</c:v>
                </c:pt>
                <c:pt idx="10">
                  <c:v>5.325125992955404E-2</c:v>
                </c:pt>
                <c:pt idx="11">
                  <c:v>5.3836355091286592E-2</c:v>
                </c:pt>
                <c:pt idx="12">
                  <c:v>5.4421775281207063E-2</c:v>
                </c:pt>
                <c:pt idx="13">
                  <c:v>5.5007520679872579E-2</c:v>
                </c:pt>
                <c:pt idx="14">
                  <c:v>5.5593591467941295E-2</c:v>
                </c:pt>
                <c:pt idx="15">
                  <c:v>5.6179987826171285E-2</c:v>
                </c:pt>
                <c:pt idx="16">
                  <c:v>5.6766709935420989E-2</c:v>
                </c:pt>
                <c:pt idx="17">
                  <c:v>5.7353757976649655E-2</c:v>
                </c:pt>
                <c:pt idx="18">
                  <c:v>5.7941132130916895E-2</c:v>
                </c:pt>
                <c:pt idx="19">
                  <c:v>5.8528832579382462E-2</c:v>
                </c:pt>
                <c:pt idx="20">
                  <c:v>5.9116859503307584E-2</c:v>
                </c:pt>
                <c:pt idx="21">
                  <c:v>5.9116859503307514E-2</c:v>
                </c:pt>
              </c:numCache>
            </c:numRef>
          </c:yVal>
          <c:smooth val="1"/>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dPt>
          <c:xVal>
            <c:numRef>
              <c:f>PlotDat4!$G$1:$G$15</c:f>
              <c:numCache>
                <c:formatCode>General</c:formatCode>
                <c:ptCount val="15"/>
                <c:pt idx="0">
                  <c:v>0.34373762023093501</c:v>
                </c:pt>
                <c:pt idx="1">
                  <c:v>0.35037083861652518</c:v>
                </c:pt>
                <c:pt idx="2">
                  <c:v>0.35703680118184855</c:v>
                </c:pt>
                <c:pt idx="3">
                  <c:v>0.36373566956507908</c:v>
                </c:pt>
                <c:pt idx="4">
                  <c:v>0.37046760620229957</c:v>
                </c:pt>
                <c:pt idx="5">
                  <c:v>0.37723277433144298</c:v>
                </c:pt>
                <c:pt idx="6">
                  <c:v>0.38403133799624745</c:v>
                </c:pt>
                <c:pt idx="7">
                  <c:v>0.39086346205023648</c:v>
                </c:pt>
                <c:pt idx="8">
                  <c:v>0.39772931216071572</c:v>
                </c:pt>
                <c:pt idx="9">
                  <c:v>0.4046290548127891</c:v>
                </c:pt>
                <c:pt idx="10">
                  <c:v>0.41156285731339715</c:v>
                </c:pt>
                <c:pt idx="11">
                  <c:v>0.41853088779537373</c:v>
                </c:pt>
                <c:pt idx="12">
                  <c:v>0.42553331522152194</c:v>
                </c:pt>
                <c:pt idx="13">
                  <c:v>0.43257030938871188</c:v>
                </c:pt>
                <c:pt idx="14">
                  <c:v>0.43964204093199855</c:v>
                </c:pt>
              </c:numCache>
            </c:numRef>
          </c:xVal>
          <c:yVal>
            <c:numRef>
              <c:f>PlotDat4!$H$1:$H$15</c:f>
              <c:numCache>
                <c:formatCode>General</c:formatCode>
                <c:ptCount val="15"/>
                <c:pt idx="0">
                  <c:v>4.763736473310054E-2</c:v>
                </c:pt>
                <c:pt idx="1">
                  <c:v>4.8450253671860732E-2</c:v>
                </c:pt>
                <c:pt idx="2">
                  <c:v>4.9263773352181905E-2</c:v>
                </c:pt>
                <c:pt idx="3">
                  <c:v>5.0077924263472795E-2</c:v>
                </c:pt>
                <c:pt idx="4">
                  <c:v>5.0892706895521833E-2</c:v>
                </c:pt>
                <c:pt idx="5">
                  <c:v>5.170812173849737E-2</c:v>
                </c:pt>
                <c:pt idx="6">
                  <c:v>5.2524169282948341E-2</c:v>
                </c:pt>
                <c:pt idx="7">
                  <c:v>5.3340850019804043E-2</c:v>
                </c:pt>
                <c:pt idx="8">
                  <c:v>5.4158164440375245E-2</c:v>
                </c:pt>
                <c:pt idx="9">
                  <c:v>5.497611303635308E-2</c:v>
                </c:pt>
                <c:pt idx="10">
                  <c:v>5.579469629981082E-2</c:v>
                </c:pt>
                <c:pt idx="11">
                  <c:v>5.6613914723203429E-2</c:v>
                </c:pt>
                <c:pt idx="12">
                  <c:v>5.743376879936779E-2</c:v>
                </c:pt>
                <c:pt idx="13">
                  <c:v>5.8254259021523591E-2</c:v>
                </c:pt>
                <c:pt idx="14">
                  <c:v>5.907538588327288E-2</c:v>
                </c:pt>
              </c:numCache>
            </c:numRef>
          </c:yVal>
          <c:smooth val="0"/>
        </c:ser>
        <c:ser>
          <c:idx val="2"/>
          <c:order val="2"/>
          <c:tx>
            <c:v>IsoDat1</c:v>
          </c:tx>
          <c:spPr>
            <a:ln w="28575">
              <a:noFill/>
            </a:ln>
          </c:spPr>
          <c:marker>
            <c:symbol val="none"/>
          </c:marker>
          <c:xVal>
            <c:numRef>
              <c:f>PlotDat4!$C$1:$C$21</c:f>
              <c:numCache>
                <c:formatCode>General</c:formatCode>
                <c:ptCount val="21"/>
                <c:pt idx="0">
                  <c:v>0.39800000000000002</c:v>
                </c:pt>
                <c:pt idx="1">
                  <c:v>0.39600000000000002</c:v>
                </c:pt>
                <c:pt idx="2">
                  <c:v>0.38900000000000001</c:v>
                </c:pt>
                <c:pt idx="3">
                  <c:v>0.39500000000000002</c:v>
                </c:pt>
                <c:pt idx="4">
                  <c:v>0.38600000000000001</c:v>
                </c:pt>
                <c:pt idx="5">
                  <c:v>0.40200000000000002</c:v>
                </c:pt>
                <c:pt idx="6">
                  <c:v>0.39600000000000002</c:v>
                </c:pt>
                <c:pt idx="7">
                  <c:v>0.4</c:v>
                </c:pt>
                <c:pt idx="8">
                  <c:v>0.38900000000000001</c:v>
                </c:pt>
                <c:pt idx="9">
                  <c:v>0.39200000000000002</c:v>
                </c:pt>
                <c:pt idx="10">
                  <c:v>0.40100000000000002</c:v>
                </c:pt>
                <c:pt idx="11">
                  <c:v>0.38700000000000001</c:v>
                </c:pt>
                <c:pt idx="12">
                  <c:v>0.39500000000000002</c:v>
                </c:pt>
                <c:pt idx="13">
                  <c:v>0.39700000000000002</c:v>
                </c:pt>
                <c:pt idx="14">
                  <c:v>0.39900000000000002</c:v>
                </c:pt>
                <c:pt idx="15">
                  <c:v>0.39500000000000002</c:v>
                </c:pt>
                <c:pt idx="16">
                  <c:v>0.39600000000000002</c:v>
                </c:pt>
                <c:pt idx="17">
                  <c:v>0.39100000000000001</c:v>
                </c:pt>
                <c:pt idx="18">
                  <c:v>0.376</c:v>
                </c:pt>
                <c:pt idx="19">
                  <c:v>0.39500000000000002</c:v>
                </c:pt>
                <c:pt idx="20">
                  <c:v>0.40400000000000003</c:v>
                </c:pt>
              </c:numCache>
            </c:numRef>
          </c:xVal>
          <c:yVal>
            <c:numRef>
              <c:f>PlotDat4!$D$1:$D$21</c:f>
              <c:numCache>
                <c:formatCode>General</c:formatCode>
                <c:ptCount val="21"/>
                <c:pt idx="0">
                  <c:v>5.4600000000000003E-2</c:v>
                </c:pt>
                <c:pt idx="1">
                  <c:v>5.3699999999999998E-2</c:v>
                </c:pt>
                <c:pt idx="2">
                  <c:v>5.3199999999999997E-2</c:v>
                </c:pt>
                <c:pt idx="3">
                  <c:v>5.3100000000000001E-2</c:v>
                </c:pt>
                <c:pt idx="4">
                  <c:v>5.3100000000000001E-2</c:v>
                </c:pt>
                <c:pt idx="5">
                  <c:v>5.4300000000000001E-2</c:v>
                </c:pt>
                <c:pt idx="6">
                  <c:v>5.3999999999999999E-2</c:v>
                </c:pt>
                <c:pt idx="7">
                  <c:v>5.3699999999999998E-2</c:v>
                </c:pt>
                <c:pt idx="8">
                  <c:v>5.3499999999999999E-2</c:v>
                </c:pt>
                <c:pt idx="9">
                  <c:v>5.3600000000000002E-2</c:v>
                </c:pt>
                <c:pt idx="10">
                  <c:v>5.45E-2</c:v>
                </c:pt>
                <c:pt idx="11">
                  <c:v>5.2699999999999997E-2</c:v>
                </c:pt>
                <c:pt idx="12">
                  <c:v>5.4600000000000003E-2</c:v>
                </c:pt>
                <c:pt idx="13">
                  <c:v>5.3499999999999999E-2</c:v>
                </c:pt>
                <c:pt idx="14">
                  <c:v>5.3499999999999999E-2</c:v>
                </c:pt>
                <c:pt idx="15">
                  <c:v>5.3699999999999998E-2</c:v>
                </c:pt>
                <c:pt idx="16">
                  <c:v>5.4399999999999997E-2</c:v>
                </c:pt>
                <c:pt idx="17">
                  <c:v>5.3999999999999999E-2</c:v>
                </c:pt>
                <c:pt idx="18">
                  <c:v>5.1799999999999999E-2</c:v>
                </c:pt>
                <c:pt idx="19">
                  <c:v>5.5300000000000002E-2</c:v>
                </c:pt>
                <c:pt idx="20">
                  <c:v>5.3499999999999999E-2</c:v>
                </c:pt>
              </c:numCache>
            </c:numRef>
          </c:yVal>
          <c:smooth val="0"/>
        </c:ser>
        <c:ser>
          <c:idx val="3"/>
          <c:order val="3"/>
          <c:spPr>
            <a:ln w="12700">
              <a:solidFill>
                <a:srgbClr val="000000"/>
              </a:solidFill>
              <a:prstDash val="solid"/>
            </a:ln>
          </c:spPr>
          <c:marker>
            <c:symbol val="none"/>
          </c:marker>
          <c:xVal>
            <c:numRef>
              <c:f>PlotDat4!$I$1:$I$28</c:f>
              <c:numCache>
                <c:formatCode>General</c:formatCode>
                <c:ptCount val="28"/>
                <c:pt idx="0">
                  <c:v>0.41880529749446543</c:v>
                </c:pt>
                <c:pt idx="1">
                  <c:v>0.41820958210260334</c:v>
                </c:pt>
                <c:pt idx="2">
                  <c:v>0.41652436290853462</c:v>
                </c:pt>
                <c:pt idx="3">
                  <c:v>0.41384049051521415</c:v>
                </c:pt>
                <c:pt idx="4">
                  <c:v>0.41030265317806036</c:v>
                </c:pt>
                <c:pt idx="5">
                  <c:v>0.4061015766236542</c:v>
                </c:pt>
                <c:pt idx="6">
                  <c:v>0.40146374197645196</c:v>
                </c:pt>
                <c:pt idx="7">
                  <c:v>0.39663917610274296</c:v>
                </c:pt>
                <c:pt idx="8">
                  <c:v>0.39188797259757124</c:v>
                </c:pt>
                <c:pt idx="9">
                  <c:v>0.38746627007170381</c:v>
                </c:pt>
                <c:pt idx="10">
                  <c:v>0.38361244365282515</c:v>
                </c:pt>
                <c:pt idx="11">
                  <c:v>0.38053425412070285</c:v>
                </c:pt>
                <c:pt idx="12">
                  <c:v>0.37839764746977328</c:v>
                </c:pt>
                <c:pt idx="13">
                  <c:v>0.3773178087176281</c:v>
                </c:pt>
                <c:pt idx="14">
                  <c:v>0.37735295225090121</c:v>
                </c:pt>
                <c:pt idx="15">
                  <c:v>0.37850118347261741</c:v>
                </c:pt>
                <c:pt idx="16">
                  <c:v>0.38070060094040531</c:v>
                </c:pt>
                <c:pt idx="17">
                  <c:v>0.38383263348927854</c:v>
                </c:pt>
                <c:pt idx="18">
                  <c:v>0.38772843243383087</c:v>
                </c:pt>
                <c:pt idx="19">
                  <c:v>0.39217797424457157</c:v>
                </c:pt>
                <c:pt idx="20">
                  <c:v>0.39694138297076259</c:v>
                </c:pt>
                <c:pt idx="21">
                  <c:v>0.40176186201501263</c:v>
                </c:pt>
                <c:pt idx="22">
                  <c:v>0.40637953810431166</c:v>
                </c:pt>
                <c:pt idx="23">
                  <c:v>0.41054547112544459</c:v>
                </c:pt>
                <c:pt idx="24">
                  <c:v>0.41403507455093069</c:v>
                </c:pt>
                <c:pt idx="25">
                  <c:v>0.41666022295685179</c:v>
                </c:pt>
                <c:pt idx="26">
                  <c:v>0.41827939391315028</c:v>
                </c:pt>
                <c:pt idx="27">
                  <c:v>0.41880529749446543</c:v>
                </c:pt>
              </c:numCache>
            </c:numRef>
          </c:xVal>
          <c:yVal>
            <c:numRef>
              <c:f>PlotDat4!$J$1:$J$28</c:f>
              <c:numCache>
                <c:formatCode>General</c:formatCode>
                <c:ptCount val="28"/>
                <c:pt idx="0">
                  <c:v>5.611885740484826E-2</c:v>
                </c:pt>
                <c:pt idx="1">
                  <c:v>5.6556057239117122E-2</c:v>
                </c:pt>
                <c:pt idx="2">
                  <c:v>5.6887805521318627E-2</c:v>
                </c:pt>
                <c:pt idx="3">
                  <c:v>5.7096217615689455E-2</c:v>
                </c:pt>
                <c:pt idx="4">
                  <c:v>5.7170057972276624E-2</c:v>
                </c:pt>
                <c:pt idx="5">
                  <c:v>5.7105345838343646E-2</c:v>
                </c:pt>
                <c:pt idx="6">
                  <c:v>5.6905569861780969E-2</c:v>
                </c:pt>
                <c:pt idx="7">
                  <c:v>5.6581500017195155E-2</c:v>
                </c:pt>
                <c:pt idx="8">
                  <c:v>5.6150606993790195E-2</c:v>
                </c:pt>
                <c:pt idx="9">
                  <c:v>5.5636120345990345E-2</c:v>
                </c:pt>
                <c:pt idx="10">
                  <c:v>5.5065776182148397E-2</c:v>
                </c:pt>
                <c:pt idx="11">
                  <c:v>5.4470321903765162E-2</c:v>
                </c:pt>
                <c:pt idx="12">
                  <c:v>5.3881858605115865E-2</c:v>
                </c:pt>
                <c:pt idx="13">
                  <c:v>5.3332110494948744E-2</c:v>
                </c:pt>
                <c:pt idx="14">
                  <c:v>5.2850714636179907E-2</c:v>
                </c:pt>
                <c:pt idx="15">
                  <c:v>5.2463623204160252E-2</c:v>
                </c:pt>
                <c:pt idx="16">
                  <c:v>5.2191704398184838E-2</c:v>
                </c:pt>
                <c:pt idx="17">
                  <c:v>5.2049617431467361E-2</c:v>
                </c:pt>
                <c:pt idx="18">
                  <c:v>5.2045022249161403E-2</c:v>
                </c:pt>
                <c:pt idx="19">
                  <c:v>5.2178166578734496E-2</c:v>
                </c:pt>
                <c:pt idx="20">
                  <c:v>5.2441872574916226E-2</c:v>
                </c:pt>
                <c:pt idx="21">
                  <c:v>5.2821923779194688E-2</c:v>
                </c:pt>
                <c:pt idx="22">
                  <c:v>5.3297831532774641E-2</c:v>
                </c:pt>
                <c:pt idx="23">
                  <c:v>5.3843939525476454E-2</c:v>
                </c:pt>
                <c:pt idx="24">
                  <c:v>5.4430806934058787E-2</c:v>
                </c:pt>
                <c:pt idx="25">
                  <c:v>5.5026795584620015E-2</c:v>
                </c:pt>
                <c:pt idx="26">
                  <c:v>5.5599775574742445E-2</c:v>
                </c:pt>
                <c:pt idx="27">
                  <c:v>5.611885740484826E-2</c:v>
                </c:pt>
              </c:numCache>
            </c:numRef>
          </c:yVal>
          <c:smooth val="1"/>
        </c:ser>
        <c:ser>
          <c:idx val="4"/>
          <c:order val="4"/>
          <c:spPr>
            <a:ln w="12700">
              <a:solidFill>
                <a:srgbClr val="000000"/>
              </a:solidFill>
              <a:prstDash val="solid"/>
            </a:ln>
          </c:spPr>
          <c:marker>
            <c:symbol val="none"/>
          </c:marker>
          <c:xVal>
            <c:numRef>
              <c:f>PlotDat4!$K$1:$K$28</c:f>
              <c:numCache>
                <c:formatCode>General</c:formatCode>
                <c:ptCount val="28"/>
                <c:pt idx="0">
                  <c:v>0.41680533182493656</c:v>
                </c:pt>
                <c:pt idx="1">
                  <c:v>0.41621072128469777</c:v>
                </c:pt>
                <c:pt idx="2">
                  <c:v>0.41452654552865076</c:v>
                </c:pt>
                <c:pt idx="3">
                  <c:v>0.41184359890773659</c:v>
                </c:pt>
                <c:pt idx="4">
                  <c:v>0.4083065197687436</c:v>
                </c:pt>
                <c:pt idx="5">
                  <c:v>0.40410599296359379</c:v>
                </c:pt>
                <c:pt idx="6">
                  <c:v>0.39946846997961849</c:v>
                </c:pt>
                <c:pt idx="7">
                  <c:v>0.39464396088126202</c:v>
                </c:pt>
                <c:pt idx="8">
                  <c:v>0.38989255620279434</c:v>
                </c:pt>
                <c:pt idx="9">
                  <c:v>0.38547040540028693</c:v>
                </c:pt>
                <c:pt idx="10">
                  <c:v>0.38161590776813403</c:v>
                </c:pt>
                <c:pt idx="11">
                  <c:v>0.3785368602713845</c:v>
                </c:pt>
                <c:pt idx="12">
                  <c:v>0.37639925515756989</c:v>
                </c:pt>
                <c:pt idx="13">
                  <c:v>0.37531833127167441</c:v>
                </c:pt>
                <c:pt idx="14">
                  <c:v>0.37535236150017337</c:v>
                </c:pt>
                <c:pt idx="15">
                  <c:v>0.37649951126463999</c:v>
                </c:pt>
                <c:pt idx="16">
                  <c:v>0.37869793742434327</c:v>
                </c:pt>
                <c:pt idx="17">
                  <c:v>0.38182912225597215</c:v>
                </c:pt>
                <c:pt idx="18">
                  <c:v>0.38572426277477662</c:v>
                </c:pt>
                <c:pt idx="19">
                  <c:v>0.39017337094716825</c:v>
                </c:pt>
                <c:pt idx="20">
                  <c:v>0.3949365941999648</c:v>
                </c:pt>
                <c:pt idx="21">
                  <c:v>0.39975714593469358</c:v>
                </c:pt>
                <c:pt idx="22">
                  <c:v>0.40437514895958204</c:v>
                </c:pt>
                <c:pt idx="23">
                  <c:v>0.40854164553623296</c:v>
                </c:pt>
                <c:pt idx="24">
                  <c:v>0.41203201875574152</c:v>
                </c:pt>
                <c:pt idx="25">
                  <c:v>0.41465810169439477</c:v>
                </c:pt>
                <c:pt idx="26">
                  <c:v>0.41627832154123356</c:v>
                </c:pt>
                <c:pt idx="27">
                  <c:v>0.41680533182493656</c:v>
                </c:pt>
              </c:numCache>
            </c:numRef>
          </c:xVal>
          <c:yVal>
            <c:numRef>
              <c:f>PlotDat4!$L$1:$L$28</c:f>
              <c:numCache>
                <c:formatCode>General</c:formatCode>
                <c:ptCount val="28"/>
                <c:pt idx="0">
                  <c:v>5.512615241271962E-2</c:v>
                </c:pt>
                <c:pt idx="1">
                  <c:v>5.5580801265319189E-2</c:v>
                </c:pt>
                <c:pt idx="2">
                  <c:v>5.5934055634878146E-2</c:v>
                </c:pt>
                <c:pt idx="3">
                  <c:v>5.6166871486897071E-2</c:v>
                </c:pt>
                <c:pt idx="4">
                  <c:v>5.6266697658531491E-2</c:v>
                </c:pt>
                <c:pt idx="5">
                  <c:v>5.6228152495029556E-2</c:v>
                </c:pt>
                <c:pt idx="6">
                  <c:v>5.6053313976132689E-2</c:v>
                </c:pt>
                <c:pt idx="7">
                  <c:v>5.5751607691649892E-2</c:v>
                </c:pt>
                <c:pt idx="8">
                  <c:v>5.5339298705471392E-2</c:v>
                </c:pt>
                <c:pt idx="9">
                  <c:v>5.4838614701764272E-2</c:v>
                </c:pt>
                <c:pt idx="10">
                  <c:v>5.4276547684765614E-2</c:v>
                </c:pt>
                <c:pt idx="11">
                  <c:v>5.368339883284743E-2</c:v>
                </c:pt>
                <c:pt idx="12">
                  <c:v>5.3091144954147497E-2</c:v>
                </c:pt>
                <c:pt idx="13">
                  <c:v>5.2531714608565726E-2</c:v>
                </c:pt>
                <c:pt idx="14">
                  <c:v>5.2035266830835578E-2</c:v>
                </c:pt>
                <c:pt idx="15">
                  <c:v>5.1628565249155205E-2</c:v>
                </c:pt>
                <c:pt idx="16">
                  <c:v>5.1333535251063774E-2</c:v>
                </c:pt>
                <c:pt idx="17">
                  <c:v>5.1166081980124067E-2</c:v>
                </c:pt>
                <c:pt idx="18">
                  <c:v>5.1135232885516101E-2</c:v>
                </c:pt>
                <c:pt idx="19">
                  <c:v>5.124265104991519E-2</c:v>
                </c:pt>
                <c:pt idx="20">
                  <c:v>5.1482545532274417E-2</c:v>
                </c:pt>
                <c:pt idx="21">
                  <c:v>5.1841983558955425E-2</c:v>
                </c:pt>
                <c:pt idx="22">
                  <c:v>5.2301587732902777E-2</c:v>
                </c:pt>
                <c:pt idx="23">
                  <c:v>5.283658067413486E-2</c:v>
                </c:pt>
                <c:pt idx="24">
                  <c:v>5.34181207747121E-2</c:v>
                </c:pt>
                <c:pt idx="25">
                  <c:v>5.4014857057286321E-2</c:v>
                </c:pt>
                <c:pt idx="26">
                  <c:v>5.4594619314404534E-2</c:v>
                </c:pt>
                <c:pt idx="27">
                  <c:v>5.512615241271962E-2</c:v>
                </c:pt>
              </c:numCache>
            </c:numRef>
          </c:yVal>
          <c:smooth val="1"/>
        </c:ser>
        <c:ser>
          <c:idx val="5"/>
          <c:order val="5"/>
          <c:spPr>
            <a:ln w="12700">
              <a:solidFill>
                <a:srgbClr val="000000"/>
              </a:solidFill>
              <a:prstDash val="solid"/>
            </a:ln>
          </c:spPr>
          <c:marker>
            <c:symbol val="none"/>
          </c:marker>
          <c:xVal>
            <c:numRef>
              <c:f>PlotDat4!$M$1:$M$28</c:f>
              <c:numCache>
                <c:formatCode>General</c:formatCode>
                <c:ptCount val="28"/>
                <c:pt idx="0">
                  <c:v>0.40858129060957377</c:v>
                </c:pt>
                <c:pt idx="1">
                  <c:v>0.40801572863160146</c:v>
                </c:pt>
                <c:pt idx="2">
                  <c:v>0.4064250238010616</c:v>
                </c:pt>
                <c:pt idx="3">
                  <c:v>0.4038949314271072</c:v>
                </c:pt>
                <c:pt idx="4">
                  <c:v>0.40056184944450812</c:v>
                </c:pt>
                <c:pt idx="5">
                  <c:v>0.39660546516568246</c:v>
                </c:pt>
                <c:pt idx="6">
                  <c:v>0.39223906829117361</c:v>
                </c:pt>
                <c:pt idx="7">
                  <c:v>0.38769805240668598</c:v>
                </c:pt>
                <c:pt idx="8">
                  <c:v>0.38322722485395044</c:v>
                </c:pt>
                <c:pt idx="9">
                  <c:v>0.37906760910356563</c:v>
                </c:pt>
                <c:pt idx="10">
                  <c:v>0.3754434511173112</c:v>
                </c:pt>
                <c:pt idx="11">
                  <c:v>0.37255013019030436</c:v>
                </c:pt>
                <c:pt idx="12">
                  <c:v>0.3705436260026283</c:v>
                </c:pt>
                <c:pt idx="13">
                  <c:v>0.36953210971440492</c:v>
                </c:pt>
                <c:pt idx="14">
                  <c:v>0.36957011243055354</c:v>
                </c:pt>
                <c:pt idx="15">
                  <c:v>0.37065558541480997</c:v>
                </c:pt>
                <c:pt idx="16">
                  <c:v>0.37273001053762872</c:v>
                </c:pt>
                <c:pt idx="17">
                  <c:v>0.37568155500369371</c:v>
                </c:pt>
                <c:pt idx="18">
                  <c:v>0.37935110028686064</c:v>
                </c:pt>
                <c:pt idx="19">
                  <c:v>0.38354082025108743</c:v>
                </c:pt>
                <c:pt idx="20">
                  <c:v>0.38802484600863413</c:v>
                </c:pt>
                <c:pt idx="21">
                  <c:v>0.39256144257026454</c:v>
                </c:pt>
                <c:pt idx="22">
                  <c:v>0.39690604084108699</c:v>
                </c:pt>
                <c:pt idx="23">
                  <c:v>0.40082442240376404</c:v>
                </c:pt>
                <c:pt idx="24">
                  <c:v>0.40410534629401645</c:v>
                </c:pt>
                <c:pt idx="25">
                  <c:v>0.40657193705568534</c:v>
                </c:pt>
                <c:pt idx="26">
                  <c:v>0.40809122014235583</c:v>
                </c:pt>
                <c:pt idx="27">
                  <c:v>0.40858129060957377</c:v>
                </c:pt>
              </c:numCache>
            </c:numRef>
          </c:xVal>
          <c:yVal>
            <c:numRef>
              <c:f>PlotDat4!$N$1:$N$28</c:f>
              <c:numCache>
                <c:formatCode>General</c:formatCode>
                <c:ptCount val="28"/>
                <c:pt idx="0">
                  <c:v>5.4782655694544172E-2</c:v>
                </c:pt>
                <c:pt idx="1">
                  <c:v>5.520700157415509E-2</c:v>
                </c:pt>
                <c:pt idx="2">
                  <c:v>5.5523149479410311E-2</c:v>
                </c:pt>
                <c:pt idx="3">
                  <c:v>5.5714055794905688E-2</c:v>
                </c:pt>
                <c:pt idx="4">
                  <c:v>5.576942871175862E-2</c:v>
                </c:pt>
                <c:pt idx="5">
                  <c:v>5.568628306168881E-2</c:v>
                </c:pt>
                <c:pt idx="6">
                  <c:v>5.5469101248212971E-2</c:v>
                </c:pt>
                <c:pt idx="7">
                  <c:v>5.5129591599111002E-2</c:v>
                </c:pt>
                <c:pt idx="8">
                  <c:v>5.468605716744479E-2</c:v>
                </c:pt>
                <c:pt idx="9">
                  <c:v>5.416240900923007E-2</c:v>
                </c:pt>
                <c:pt idx="10">
                  <c:v>5.3586877132217471E-2</c:v>
                </c:pt>
                <c:pt idx="11">
                  <c:v>5.2990488608867611E-2</c:v>
                </c:pt>
                <c:pt idx="12">
                  <c:v>5.2405394898843702E-2</c:v>
                </c:pt>
                <c:pt idx="13">
                  <c:v>5.186313855549899E-2</c:v>
                </c:pt>
                <c:pt idx="14">
                  <c:v>5.1392952758661022E-2</c:v>
                </c:pt>
                <c:pt idx="15">
                  <c:v>5.1020185346340376E-2</c:v>
                </c:pt>
                <c:pt idx="16">
                  <c:v>5.0764932306222518E-2</c:v>
                </c:pt>
                <c:pt idx="17">
                  <c:v>5.0640954395769981E-2</c:v>
                </c:pt>
                <c:pt idx="18">
                  <c:v>5.065493529622575E-2</c:v>
                </c:pt>
                <c:pt idx="19">
                  <c:v>5.0806121293627438E-2</c:v>
                </c:pt>
                <c:pt idx="20">
                  <c:v>5.108636191172207E-2</c:v>
                </c:pt>
                <c:pt idx="21">
                  <c:v>5.1480549306250602E-2</c:v>
                </c:pt>
                <c:pt idx="22">
                  <c:v>5.1967432732742382E-2</c:v>
                </c:pt>
                <c:pt idx="23">
                  <c:v>5.252076417965016E-2</c:v>
                </c:pt>
                <c:pt idx="24">
                  <c:v>5.3110713405446645E-2</c:v>
                </c:pt>
                <c:pt idx="25">
                  <c:v>5.3705476094666471E-2</c:v>
                </c:pt>
                <c:pt idx="26">
                  <c:v>5.4272988436785213E-2</c:v>
                </c:pt>
                <c:pt idx="27">
                  <c:v>5.4782655694544172E-2</c:v>
                </c:pt>
              </c:numCache>
            </c:numRef>
          </c:yVal>
          <c:smooth val="1"/>
        </c:ser>
        <c:ser>
          <c:idx val="6"/>
          <c:order val="6"/>
          <c:spPr>
            <a:ln w="12700">
              <a:solidFill>
                <a:srgbClr val="000000"/>
              </a:solidFill>
              <a:prstDash val="solid"/>
            </a:ln>
          </c:spPr>
          <c:marker>
            <c:symbol val="none"/>
          </c:marker>
          <c:xVal>
            <c:numRef>
              <c:f>PlotDat4!$O$1:$O$28</c:f>
              <c:numCache>
                <c:formatCode>General</c:formatCode>
                <c:ptCount val="28"/>
                <c:pt idx="0">
                  <c:v>0.41580525344347175</c:v>
                </c:pt>
                <c:pt idx="1">
                  <c:v>0.41520816970948698</c:v>
                </c:pt>
                <c:pt idx="2">
                  <c:v>0.41352165831577398</c:v>
                </c:pt>
                <c:pt idx="3">
                  <c:v>0.41083663952810506</c:v>
                </c:pt>
                <c:pt idx="4">
                  <c:v>0.40729786340431462</c:v>
                </c:pt>
                <c:pt idx="5">
                  <c:v>0.40309610628121428</c:v>
                </c:pt>
                <c:pt idx="6">
                  <c:v>0.39845788597289472</c:v>
                </c:pt>
                <c:pt idx="7">
                  <c:v>0.39363325013673595</c:v>
                </c:pt>
                <c:pt idx="8">
                  <c:v>0.38888229613947578</c:v>
                </c:pt>
                <c:pt idx="9">
                  <c:v>0.38446114914084506</c:v>
                </c:pt>
                <c:pt idx="10">
                  <c:v>0.3806081543199113</c:v>
                </c:pt>
                <c:pt idx="11">
                  <c:v>0.37753102762478147</c:v>
                </c:pt>
                <c:pt idx="12">
                  <c:v>0.37539565775207467</c:v>
                </c:pt>
                <c:pt idx="13">
                  <c:v>0.37431716304434842</c:v>
                </c:pt>
                <c:pt idx="14">
                  <c:v>0.37435368543045411</c:v>
                </c:pt>
                <c:pt idx="15">
                  <c:v>0.37550325597910333</c:v>
                </c:pt>
                <c:pt idx="16">
                  <c:v>0.37770390104446322</c:v>
                </c:pt>
                <c:pt idx="17">
                  <c:v>0.3808369832814445</c:v>
                </c:pt>
                <c:pt idx="18">
                  <c:v>0.38473359741568325</c:v>
                </c:pt>
                <c:pt idx="19">
                  <c:v>0.38918367597060183</c:v>
                </c:pt>
                <c:pt idx="20">
                  <c:v>0.39394731405944461</c:v>
                </c:pt>
                <c:pt idx="21">
                  <c:v>0.39876770271982032</c:v>
                </c:pt>
                <c:pt idx="22">
                  <c:v>0.40338497355133707</c:v>
                </c:pt>
                <c:pt idx="23">
                  <c:v>0.40755020828833166</c:v>
                </c:pt>
                <c:pt idx="24">
                  <c:v>0.411038858048002</c:v>
                </c:pt>
                <c:pt idx="25">
                  <c:v>0.41366284881880089</c:v>
                </c:pt>
                <c:pt idx="26">
                  <c:v>0.41528072057907983</c:v>
                </c:pt>
                <c:pt idx="27">
                  <c:v>0.41580525344347175</c:v>
                </c:pt>
              </c:numCache>
            </c:numRef>
          </c:xVal>
          <c:yVal>
            <c:numRef>
              <c:f>PlotDat4!$P$1:$P$28</c:f>
              <c:numCache>
                <c:formatCode>General</c:formatCode>
                <c:ptCount val="28"/>
                <c:pt idx="0">
                  <c:v>5.4790386962731238E-2</c:v>
                </c:pt>
                <c:pt idx="1">
                  <c:v>5.5191299786214405E-2</c:v>
                </c:pt>
                <c:pt idx="2">
                  <c:v>5.5479470096909976E-2</c:v>
                </c:pt>
                <c:pt idx="3">
                  <c:v>5.5639362558778258E-2</c:v>
                </c:pt>
                <c:pt idx="4">
                  <c:v>5.56623573278133E-2</c:v>
                </c:pt>
                <c:pt idx="5">
                  <c:v>5.5547214750064453E-2</c:v>
                </c:pt>
                <c:pt idx="6">
                  <c:v>5.5300142191701707E-2</c:v>
                </c:pt>
                <c:pt idx="7">
                  <c:v>5.4934459398298739E-2</c:v>
                </c:pt>
                <c:pt idx="8">
                  <c:v>5.4469880423901371E-2</c:v>
                </c:pt>
                <c:pt idx="9">
                  <c:v>5.3931450841271149E-2</c:v>
                </c:pt>
                <c:pt idx="10">
                  <c:v>5.3348197528574968E-2</c:v>
                </c:pt>
                <c:pt idx="11">
                  <c:v>5.2751563822869781E-2</c:v>
                </c:pt>
                <c:pt idx="12">
                  <c:v>5.2173714401663018E-2</c:v>
                </c:pt>
                <c:pt idx="13">
                  <c:v>5.1645801276822695E-2</c:v>
                </c:pt>
                <c:pt idx="14">
                  <c:v>5.1196284381554179E-2</c:v>
                </c:pt>
                <c:pt idx="15">
                  <c:v>5.084939728803449E-2</c:v>
                </c:pt>
                <c:pt idx="16">
                  <c:v>5.0623840769263663E-2</c:v>
                </c:pt>
                <c:pt idx="17">
                  <c:v>5.0531774635551759E-2</c:v>
                </c:pt>
                <c:pt idx="18">
                  <c:v>5.0578162195997617E-2</c:v>
                </c:pt>
                <c:pt idx="19">
                  <c:v>5.0760502685210637E-2</c:v>
                </c:pt>
                <c:pt idx="20">
                  <c:v>5.1068966080220254E-2</c:v>
                </c:pt>
                <c:pt idx="21">
                  <c:v>5.1486923039558728E-2</c:v>
                </c:pt>
                <c:pt idx="22">
                  <c:v>5.1991841395364009E-2</c:v>
                </c:pt>
                <c:pt idx="23">
                  <c:v>5.255650086838138E-2</c:v>
                </c:pt>
                <c:pt idx="24">
                  <c:v>5.3150460520263808E-2</c:v>
                </c:pt>
                <c:pt idx="25">
                  <c:v>5.3741699832437602E-2</c:v>
                </c:pt>
                <c:pt idx="26">
                  <c:v>5.4298344940546875E-2</c:v>
                </c:pt>
                <c:pt idx="27">
                  <c:v>5.4790386962731238E-2</c:v>
                </c:pt>
              </c:numCache>
            </c:numRef>
          </c:yVal>
          <c:smooth val="1"/>
        </c:ser>
        <c:ser>
          <c:idx val="7"/>
          <c:order val="7"/>
          <c:spPr>
            <a:ln w="12700">
              <a:solidFill>
                <a:srgbClr val="000000"/>
              </a:solidFill>
              <a:prstDash val="solid"/>
            </a:ln>
          </c:spPr>
          <c:marker>
            <c:symbol val="none"/>
          </c:marker>
          <c:xVal>
            <c:numRef>
              <c:f>PlotDat4!$Q$1:$Q$28</c:f>
              <c:numCache>
                <c:formatCode>General</c:formatCode>
                <c:ptCount val="28"/>
                <c:pt idx="0">
                  <c:v>0.40558124939925405</c:v>
                </c:pt>
                <c:pt idx="1">
                  <c:v>0.40501456816815307</c:v>
                </c:pt>
                <c:pt idx="2">
                  <c:v>0.40342280664536945</c:v>
                </c:pt>
                <c:pt idx="3">
                  <c:v>0.4008917771066085</c:v>
                </c:pt>
                <c:pt idx="4">
                  <c:v>0.39755792800943751</c:v>
                </c:pt>
                <c:pt idx="5">
                  <c:v>0.39360098802161958</c:v>
                </c:pt>
                <c:pt idx="6">
                  <c:v>0.3892342768021137</c:v>
                </c:pt>
                <c:pt idx="7">
                  <c:v>0.38469320488304454</c:v>
                </c:pt>
                <c:pt idx="8">
                  <c:v>0.38022258262698172</c:v>
                </c:pt>
                <c:pt idx="9">
                  <c:v>0.37606342243692709</c:v>
                </c:pt>
                <c:pt idx="10">
                  <c:v>0.37243994571528499</c:v>
                </c:pt>
                <c:pt idx="11">
                  <c:v>0.36954749503002104</c:v>
                </c:pt>
                <c:pt idx="12">
                  <c:v>0.3675420031462609</c:v>
                </c:pt>
                <c:pt idx="13">
                  <c:v>0.36653158665056024</c:v>
                </c:pt>
                <c:pt idx="14">
                  <c:v>0.36657071735773883</c:v>
                </c:pt>
                <c:pt idx="15">
                  <c:v>0.36765728572124406</c:v>
                </c:pt>
                <c:pt idx="16">
                  <c:v>0.36973271455935169</c:v>
                </c:pt>
                <c:pt idx="17">
                  <c:v>0.37268511696619455</c:v>
                </c:pt>
                <c:pt idx="18">
                  <c:v>0.37635532816381889</c:v>
                </c:pt>
                <c:pt idx="19">
                  <c:v>0.38054548611656203</c:v>
                </c:pt>
                <c:pt idx="20">
                  <c:v>0.38502969832460954</c:v>
                </c:pt>
                <c:pt idx="21">
                  <c:v>0.38956621974713063</c:v>
                </c:pt>
                <c:pt idx="22">
                  <c:v>0.39391048534000234</c:v>
                </c:pt>
                <c:pt idx="23">
                  <c:v>0.39782829462064168</c:v>
                </c:pt>
                <c:pt idx="24">
                  <c:v>0.40110843747664227</c:v>
                </c:pt>
                <c:pt idx="25">
                  <c:v>0.40357408055760385</c:v>
                </c:pt>
                <c:pt idx="26">
                  <c:v>0.40509230040682376</c:v>
                </c:pt>
                <c:pt idx="27">
                  <c:v>0.40558124939925405</c:v>
                </c:pt>
              </c:numCache>
            </c:numRef>
          </c:xVal>
          <c:yVal>
            <c:numRef>
              <c:f>PlotDat4!$R$1:$R$28</c:f>
              <c:numCache>
                <c:formatCode>General</c:formatCode>
                <c:ptCount val="28"/>
                <c:pt idx="0">
                  <c:v>5.488003335802806E-2</c:v>
                </c:pt>
                <c:pt idx="1">
                  <c:v>5.525959890926304E-2</c:v>
                </c:pt>
                <c:pt idx="2">
                  <c:v>5.5522739924308305E-2</c:v>
                </c:pt>
                <c:pt idx="3">
                  <c:v>5.5655270402931258E-2</c:v>
                </c:pt>
                <c:pt idx="4">
                  <c:v>5.56500455927251E-2</c:v>
                </c:pt>
                <c:pt idx="5">
                  <c:v>5.5507347164560426E-2</c:v>
                </c:pt>
                <c:pt idx="6">
                  <c:v>5.5234868027635713E-2</c:v>
                </c:pt>
                <c:pt idx="7">
                  <c:v>5.4847297602751165E-2</c:v>
                </c:pt>
                <c:pt idx="8">
                  <c:v>5.4365529911831176E-2</c:v>
                </c:pt>
                <c:pt idx="9">
                  <c:v>5.3815537175794161E-2</c:v>
                </c:pt>
                <c:pt idx="10">
                  <c:v>5.3226969645400184E-2</c:v>
                </c:pt>
                <c:pt idx="11">
                  <c:v>5.2631557148557821E-2</c:v>
                </c:pt>
                <c:pt idx="12">
                  <c:v>5.2061398527088618E-2</c:v>
                </c:pt>
                <c:pt idx="13">
                  <c:v>5.1547231179856032E-2</c:v>
                </c:pt>
                <c:pt idx="14">
                  <c:v>5.1116774001636646E-2</c:v>
                </c:pt>
                <c:pt idx="15">
                  <c:v>5.0793233050327936E-2</c:v>
                </c:pt>
                <c:pt idx="16">
                  <c:v>5.0594050502360419E-2</c:v>
                </c:pt>
                <c:pt idx="17">
                  <c:v>5.0529964340451511E-2</c:v>
                </c:pt>
                <c:pt idx="18">
                  <c:v>5.060442946617779E-2</c:v>
                </c:pt>
                <c:pt idx="19">
                  <c:v>5.0813431445336781E-2</c:v>
                </c:pt>
                <c:pt idx="20">
                  <c:v>5.1145702927133878E-2</c:v>
                </c:pt>
                <c:pt idx="21">
                  <c:v>5.1583331069980129E-2</c:v>
                </c:pt>
                <c:pt idx="22">
                  <c:v>5.2102723227418872E-2</c:v>
                </c:pt>
                <c:pt idx="23">
                  <c:v>5.2675878833802939E-2</c:v>
                </c:pt>
                <c:pt idx="24">
                  <c:v>5.3271898922036355E-2</c:v>
                </c:pt>
                <c:pt idx="25">
                  <c:v>5.3858651894888414E-2</c:v>
                </c:pt>
                <c:pt idx="26">
                  <c:v>5.4404505747717317E-2</c:v>
                </c:pt>
                <c:pt idx="27">
                  <c:v>5.488003335802806E-2</c:v>
                </c:pt>
              </c:numCache>
            </c:numRef>
          </c:yVal>
          <c:smooth val="1"/>
        </c:ser>
        <c:ser>
          <c:idx val="8"/>
          <c:order val="8"/>
          <c:spPr>
            <a:ln w="12700">
              <a:solidFill>
                <a:srgbClr val="000000"/>
              </a:solidFill>
              <a:prstDash val="solid"/>
            </a:ln>
          </c:spPr>
          <c:marker>
            <c:symbol val="none"/>
          </c:marker>
          <c:xVal>
            <c:numRef>
              <c:f>PlotDat4!$S$1:$S$28</c:f>
              <c:numCache>
                <c:formatCode>General</c:formatCode>
                <c:ptCount val="28"/>
                <c:pt idx="0">
                  <c:v>0.42280514178198131</c:v>
                </c:pt>
                <c:pt idx="1">
                  <c:v>0.42220480152873835</c:v>
                </c:pt>
                <c:pt idx="2">
                  <c:v>0.42051521519526314</c:v>
                </c:pt>
                <c:pt idx="3">
                  <c:v>0.41782746881812649</c:v>
                </c:pt>
                <c:pt idx="4">
                  <c:v>0.41428645950021697</c:v>
                </c:pt>
                <c:pt idx="5">
                  <c:v>0.41008308397041932</c:v>
                </c:pt>
                <c:pt idx="6">
                  <c:v>0.40544394729154803</c:v>
                </c:pt>
                <c:pt idx="7">
                  <c:v>0.40061914652275687</c:v>
                </c:pt>
                <c:pt idx="8">
                  <c:v>0.39586878792234448</c:v>
                </c:pt>
                <c:pt idx="9">
                  <c:v>0.39144896455204359</c:v>
                </c:pt>
                <c:pt idx="10">
                  <c:v>0.3875979502337758</c:v>
                </c:pt>
                <c:pt idx="11">
                  <c:v>0.38452335414623678</c:v>
                </c:pt>
                <c:pt idx="12">
                  <c:v>0.3823909285603353</c:v>
                </c:pt>
                <c:pt idx="13">
                  <c:v>0.38131563309136507</c:v>
                </c:pt>
                <c:pt idx="14">
                  <c:v>0.3813554371963882</c:v>
                </c:pt>
                <c:pt idx="15">
                  <c:v>0.38250819502579997</c:v>
                </c:pt>
                <c:pt idx="16">
                  <c:v>0.38471176110663652</c:v>
                </c:pt>
                <c:pt idx="17">
                  <c:v>0.38784734062110815</c:v>
                </c:pt>
                <c:pt idx="18">
                  <c:v>0.39174589366597518</c:v>
                </c:pt>
                <c:pt idx="19">
                  <c:v>0.39619724823748598</c:v>
                </c:pt>
                <c:pt idx="20">
                  <c:v>0.40096143065850021</c:v>
                </c:pt>
                <c:pt idx="21">
                  <c:v>0.40578160262153834</c:v>
                </c:pt>
                <c:pt idx="22">
                  <c:v>0.41039790740841803</c:v>
                </c:pt>
                <c:pt idx="23">
                  <c:v>0.41456147883319255</c:v>
                </c:pt>
                <c:pt idx="24">
                  <c:v>0.41804785768265207</c:v>
                </c:pt>
                <c:pt idx="25">
                  <c:v>0.42066909237060668</c:v>
                </c:pt>
                <c:pt idx="26">
                  <c:v>0.42228387145654744</c:v>
                </c:pt>
                <c:pt idx="27">
                  <c:v>0.42280514178198131</c:v>
                </c:pt>
              </c:numCache>
            </c:numRef>
          </c:xVal>
          <c:yVal>
            <c:numRef>
              <c:f>PlotDat4!$T$1:$T$28</c:f>
              <c:numCache>
                <c:formatCode>General</c:formatCode>
                <c:ptCount val="28"/>
                <c:pt idx="0">
                  <c:v>5.6025708393547272E-2</c:v>
                </c:pt>
                <c:pt idx="1">
                  <c:v>5.6455825257120874E-2</c:v>
                </c:pt>
                <c:pt idx="2">
                  <c:v>5.6769721023068521E-2</c:v>
                </c:pt>
                <c:pt idx="3">
                  <c:v>5.6950473489399085E-2</c:v>
                </c:pt>
                <c:pt idx="4">
                  <c:v>5.6988338243866656E-2</c:v>
                </c:pt>
                <c:pt idx="5">
                  <c:v>5.6881273987756956E-2</c:v>
                </c:pt>
                <c:pt idx="6">
                  <c:v>5.6635052582829408E-2</c:v>
                </c:pt>
                <c:pt idx="7">
                  <c:v>5.6262947888755695E-2</c:v>
                </c:pt>
                <c:pt idx="8">
                  <c:v>5.5785020165909041E-2</c:v>
                </c:pt>
                <c:pt idx="9">
                  <c:v>5.5227034621535082E-2</c:v>
                </c:pt>
                <c:pt idx="10">
                  <c:v>5.46190724007602E-2</c:v>
                </c:pt>
                <c:pt idx="11">
                  <c:v>5.3993908904271526E-2</c:v>
                </c:pt>
                <c:pt idx="12">
                  <c:v>5.3385246857982301E-2</c:v>
                </c:pt>
                <c:pt idx="13">
                  <c:v>5.2825899390354279E-2</c:v>
                </c:pt>
                <c:pt idx="14">
                  <c:v>5.2346021068148972E-2</c:v>
                </c:pt>
                <c:pt idx="15">
                  <c:v>5.1971482255928354E-2</c:v>
                </c:pt>
                <c:pt idx="16">
                  <c:v>5.1722474438004991E-2</c:v>
                </c:pt>
                <c:pt idx="17">
                  <c:v>5.1612421690296402E-2</c:v>
                </c:pt>
                <c:pt idx="18">
                  <c:v>5.164725698491765E-2</c:v>
                </c:pt>
                <c:pt idx="19">
                  <c:v>5.1825102342118928E-2</c:v>
                </c:pt>
                <c:pt idx="20">
                  <c:v>5.2136370072659956E-2</c:v>
                </c:pt>
                <c:pt idx="21">
                  <c:v>5.256427965261861E-2</c:v>
                </c:pt>
                <c:pt idx="22">
                  <c:v>5.3085762365779068E-2</c:v>
                </c:pt>
                <c:pt idx="23">
                  <c:v>5.3672704944094075E-2</c:v>
                </c:pt>
                <c:pt idx="24">
                  <c:v>5.4293465161242241E-2</c:v>
                </c:pt>
                <c:pt idx="25">
                  <c:v>5.4914577673239318E-2</c:v>
                </c:pt>
                <c:pt idx="26">
                  <c:v>5.550255814379456E-2</c:v>
                </c:pt>
                <c:pt idx="27">
                  <c:v>5.6025708393547272E-2</c:v>
                </c:pt>
              </c:numCache>
            </c:numRef>
          </c:yVal>
          <c:smooth val="1"/>
        </c:ser>
        <c:ser>
          <c:idx val="9"/>
          <c:order val="9"/>
          <c:spPr>
            <a:ln w="12700">
              <a:solidFill>
                <a:srgbClr val="000000"/>
              </a:solidFill>
              <a:prstDash val="solid"/>
            </a:ln>
          </c:spPr>
          <c:marker>
            <c:symbol val="none"/>
          </c:marker>
          <c:xVal>
            <c:numRef>
              <c:f>PlotDat4!$U$1:$U$28</c:f>
              <c:numCache>
                <c:formatCode>General</c:formatCode>
                <c:ptCount val="28"/>
                <c:pt idx="0">
                  <c:v>0.4168051755179113</c:v>
                </c:pt>
                <c:pt idx="1">
                  <c:v>0.41620579010068548</c:v>
                </c:pt>
                <c:pt idx="2">
                  <c:v>0.41451710530905794</c:v>
                </c:pt>
                <c:pt idx="3">
                  <c:v>0.41183015857724503</c:v>
                </c:pt>
                <c:pt idx="4">
                  <c:v>0.40828980389904895</c:v>
                </c:pt>
                <c:pt idx="5">
                  <c:v>0.404086902711558</c:v>
                </c:pt>
                <c:pt idx="6">
                  <c:v>0.39944803450567024</c:v>
                </c:pt>
                <c:pt idx="7">
                  <c:v>0.39462328186709134</c:v>
                </c:pt>
                <c:pt idx="8">
                  <c:v>0.38987274845940773</c:v>
                </c:pt>
                <c:pt idx="9">
                  <c:v>0.38545253676825736</c:v>
                </c:pt>
                <c:pt idx="10">
                  <c:v>0.38160094155003937</c:v>
                </c:pt>
                <c:pt idx="11">
                  <c:v>0.37852560329991614</c:v>
                </c:pt>
                <c:pt idx="12">
                  <c:v>0.37639231429897341</c:v>
                </c:pt>
                <c:pt idx="13">
                  <c:v>0.37531608070943329</c:v>
                </c:pt>
                <c:pt idx="14">
                  <c:v>0.3753549225626806</c:v>
                </c:pt>
                <c:pt idx="15">
                  <c:v>0.3765067458843529</c:v>
                </c:pt>
                <c:pt idx="16">
                  <c:v>0.37870945558104052</c:v>
                </c:pt>
                <c:pt idx="17">
                  <c:v>0.38184430300284483</c:v>
                </c:pt>
                <c:pt idx="18">
                  <c:v>0.3857422877138314</c:v>
                </c:pt>
                <c:pt idx="19">
                  <c:v>0.3901932683492752</c:v>
                </c:pt>
                <c:pt idx="20">
                  <c:v>0.39495729139102598</c:v>
                </c:pt>
                <c:pt idx="21">
                  <c:v>0.39977752712378167</c:v>
                </c:pt>
                <c:pt idx="22">
                  <c:v>0.40439411539151782</c:v>
                </c:pt>
                <c:pt idx="23">
                  <c:v>0.40855817472576145</c:v>
                </c:pt>
                <c:pt idx="24">
                  <c:v>0.41204521960997692</c:v>
                </c:pt>
                <c:pt idx="25">
                  <c:v>0.4146672625518682</c:v>
                </c:pt>
                <c:pt idx="26">
                  <c:v>0.4162829485377475</c:v>
                </c:pt>
                <c:pt idx="27">
                  <c:v>0.4168051755179113</c:v>
                </c:pt>
              </c:numCache>
            </c:numRef>
          </c:xVal>
          <c:yVal>
            <c:numRef>
              <c:f>PlotDat4!$V$1:$V$28</c:f>
              <c:numCache>
                <c:formatCode>General</c:formatCode>
                <c:ptCount val="28"/>
                <c:pt idx="0">
                  <c:v>5.5616159894930156E-2</c:v>
                </c:pt>
                <c:pt idx="1">
                  <c:v>5.6069234711445023E-2</c:v>
                </c:pt>
                <c:pt idx="2">
                  <c:v>5.6410756549064439E-2</c:v>
                </c:pt>
                <c:pt idx="3">
                  <c:v>5.6622313877122729E-2</c:v>
                </c:pt>
                <c:pt idx="4">
                  <c:v>5.6692501585304679E-2</c:v>
                </c:pt>
                <c:pt idx="5">
                  <c:v>5.6617535836094794E-2</c:v>
                </c:pt>
                <c:pt idx="6">
                  <c:v>5.640145805243714E-2</c:v>
                </c:pt>
                <c:pt idx="7">
                  <c:v>5.6055917043578353E-2</c:v>
                </c:pt>
                <c:pt idx="8">
                  <c:v>5.5599541014745964E-2</c:v>
                </c:pt>
                <c:pt idx="9">
                  <c:v>5.5056933315782861E-2</c:v>
                </c:pt>
                <c:pt idx="10">
                  <c:v>5.4457346068188917E-2</c:v>
                </c:pt>
                <c:pt idx="11">
                  <c:v>5.3833103175679284E-2</c:v>
                </c:pt>
                <c:pt idx="12">
                  <c:v>5.3217857734168414E-2</c:v>
                </c:pt>
                <c:pt idx="13">
                  <c:v>5.2644777784658509E-2</c:v>
                </c:pt>
                <c:pt idx="14">
                  <c:v>5.2144758215563851E-2</c:v>
                </c:pt>
                <c:pt idx="15">
                  <c:v>5.1744755211279594E-2</c:v>
                </c:pt>
                <c:pt idx="16">
                  <c:v>5.1466333037303601E-2</c:v>
                </c:pt>
                <c:pt idx="17">
                  <c:v>5.1324501505101823E-2</c:v>
                </c:pt>
                <c:pt idx="18">
                  <c:v>5.1326906789286982E-2</c:v>
                </c:pt>
                <c:pt idx="19">
                  <c:v>5.1473419220366065E-2</c:v>
                </c:pt>
                <c:pt idx="20">
                  <c:v>5.1756140275256275E-2</c:v>
                </c:pt>
                <c:pt idx="21">
                  <c:v>5.2159828388708862E-2</c:v>
                </c:pt>
                <c:pt idx="22">
                  <c:v>5.2662720630036818E-2</c:v>
                </c:pt>
                <c:pt idx="23">
                  <c:v>5.3237705948341353E-2</c:v>
                </c:pt>
                <c:pt idx="24">
                  <c:v>5.3853786736283264E-2</c:v>
                </c:pt>
                <c:pt idx="25">
                  <c:v>5.4477749919118044E-2</c:v>
                </c:pt>
                <c:pt idx="26">
                  <c:v>5.5075957480152204E-2</c:v>
                </c:pt>
                <c:pt idx="27">
                  <c:v>5.5616159894930156E-2</c:v>
                </c:pt>
              </c:numCache>
            </c:numRef>
          </c:yVal>
          <c:smooth val="1"/>
        </c:ser>
        <c:ser>
          <c:idx val="10"/>
          <c:order val="10"/>
          <c:spPr>
            <a:ln w="12700">
              <a:solidFill>
                <a:srgbClr val="000000"/>
              </a:solidFill>
              <a:prstDash val="solid"/>
            </a:ln>
          </c:spPr>
          <c:marker>
            <c:symbol val="none"/>
          </c:marker>
          <c:xVal>
            <c:numRef>
              <c:f>PlotDat4!$W$1:$W$28</c:f>
              <c:numCache>
                <c:formatCode>General</c:formatCode>
                <c:ptCount val="28"/>
                <c:pt idx="0">
                  <c:v>0.42202911240857011</c:v>
                </c:pt>
                <c:pt idx="1">
                  <c:v>0.42139753687462184</c:v>
                </c:pt>
                <c:pt idx="2">
                  <c:v>0.41961241458921672</c:v>
                </c:pt>
                <c:pt idx="3">
                  <c:v>0.41676998195682263</c:v>
                </c:pt>
                <c:pt idx="4">
                  <c:v>0.41302347525638816</c:v>
                </c:pt>
                <c:pt idx="5">
                  <c:v>0.40857486963388095</c:v>
                </c:pt>
                <c:pt idx="6">
                  <c:v>0.40366399056988889</c:v>
                </c:pt>
                <c:pt idx="7">
                  <c:v>0.39855558482588554</c:v>
                </c:pt>
                <c:pt idx="8">
                  <c:v>0.39352504787779163</c:v>
                </c:pt>
                <c:pt idx="9">
                  <c:v>0.38884357727458485</c:v>
                </c:pt>
                <c:pt idx="10">
                  <c:v>0.38476355230823756</c:v>
                </c:pt>
                <c:pt idx="11">
                  <c:v>0.38150492818076071</c:v>
                </c:pt>
                <c:pt idx="12">
                  <c:v>0.37924337816232995</c:v>
                </c:pt>
                <c:pt idx="13">
                  <c:v>0.37810082299981929</c:v>
                </c:pt>
                <c:pt idx="14">
                  <c:v>0.37813885813777909</c:v>
                </c:pt>
                <c:pt idx="15">
                  <c:v>0.37935543309207687</c:v>
                </c:pt>
                <c:pt idx="16">
                  <c:v>0.38168496199202773</c:v>
                </c:pt>
                <c:pt idx="17">
                  <c:v>0.38500185933165931</c:v>
                </c:pt>
                <c:pt idx="18">
                  <c:v>0.38912731031684517</c:v>
                </c:pt>
                <c:pt idx="19">
                  <c:v>0.39383891081714067</c:v>
                </c:pt>
                <c:pt idx="20">
                  <c:v>0.39888265723002264</c:v>
                </c:pt>
                <c:pt idx="21">
                  <c:v>0.40398663988084749</c:v>
                </c:pt>
                <c:pt idx="22">
                  <c:v>0.40887570174379256</c:v>
                </c:pt>
                <c:pt idx="23">
                  <c:v>0.41328627222834002</c:v>
                </c:pt>
                <c:pt idx="24">
                  <c:v>0.41698057633803431</c:v>
                </c:pt>
                <c:pt idx="25">
                  <c:v>0.41975945318208679</c:v>
                </c:pt>
                <c:pt idx="26">
                  <c:v>0.42147309279054918</c:v>
                </c:pt>
                <c:pt idx="27">
                  <c:v>0.42202911240857011</c:v>
                </c:pt>
              </c:numCache>
            </c:numRef>
          </c:xVal>
          <c:yVal>
            <c:numRef>
              <c:f>PlotDat4!$X$1:$X$28</c:f>
              <c:numCache>
                <c:formatCode>General</c:formatCode>
                <c:ptCount val="28"/>
                <c:pt idx="0">
                  <c:v>5.5511849273482176E-2</c:v>
                </c:pt>
                <c:pt idx="1">
                  <c:v>5.5922328585502154E-2</c:v>
                </c:pt>
                <c:pt idx="2">
                  <c:v>5.6213001588249399E-2</c:v>
                </c:pt>
                <c:pt idx="3">
                  <c:v>5.6368198024907903E-2</c:v>
                </c:pt>
                <c:pt idx="4">
                  <c:v>5.6379551215406311E-2</c:v>
                </c:pt>
                <c:pt idx="5">
                  <c:v>5.6246449106306176E-2</c:v>
                </c:pt>
                <c:pt idx="6">
                  <c:v>5.5976067266761291E-2</c:v>
                </c:pt>
                <c:pt idx="7">
                  <c:v>5.5582982051727257E-2</c:v>
                </c:pt>
                <c:pt idx="8">
                  <c:v>5.5088384786892867E-2</c:v>
                </c:pt>
                <c:pt idx="9">
                  <c:v>5.4518939338827073E-2</c:v>
                </c:pt>
                <c:pt idx="10">
                  <c:v>5.3905344659030567E-2</c:v>
                </c:pt>
                <c:pt idx="11">
                  <c:v>5.3280679795514235E-2</c:v>
                </c:pt>
                <c:pt idx="12">
                  <c:v>5.2678620592758719E-2</c:v>
                </c:pt>
                <c:pt idx="13">
                  <c:v>5.2131624218221796E-2</c:v>
                </c:pt>
                <c:pt idx="14">
                  <c:v>5.1669179388039464E-2</c:v>
                </c:pt>
                <c:pt idx="15">
                  <c:v>5.1316216622706252E-2</c:v>
                </c:pt>
                <c:pt idx="16">
                  <c:v>5.1091764236262278E-2</c:v>
                </c:pt>
                <c:pt idx="17">
                  <c:v>5.1007922514958066E-2</c:v>
                </c:pt>
                <c:pt idx="18">
                  <c:v>5.1069211387690751E-2</c:v>
                </c:pt>
                <c:pt idx="19">
                  <c:v>5.1272326755467272E-2</c:v>
                </c:pt>
                <c:pt idx="20">
                  <c:v>5.1606318616236359E-2</c:v>
                </c:pt>
                <c:pt idx="21">
                  <c:v>5.2053181382333363E-2</c:v>
                </c:pt>
                <c:pt idx="22">
                  <c:v>5.2588824566371893E-2</c:v>
                </c:pt>
                <c:pt idx="23">
                  <c:v>5.3184371505654353E-2</c:v>
                </c:pt>
                <c:pt idx="24">
                  <c:v>5.3807716110532443E-2</c:v>
                </c:pt>
                <c:pt idx="25">
                  <c:v>5.4425253712010457E-2</c:v>
                </c:pt>
                <c:pt idx="26">
                  <c:v>5.5003692698149059E-2</c:v>
                </c:pt>
                <c:pt idx="27">
                  <c:v>5.5511849273482176E-2</c:v>
                </c:pt>
              </c:numCache>
            </c:numRef>
          </c:yVal>
          <c:smooth val="1"/>
        </c:ser>
        <c:ser>
          <c:idx val="11"/>
          <c:order val="11"/>
          <c:spPr>
            <a:ln w="12700">
              <a:solidFill>
                <a:srgbClr val="000000"/>
              </a:solidFill>
              <a:prstDash val="solid"/>
            </a:ln>
          </c:spPr>
          <c:marker>
            <c:symbol val="none"/>
          </c:marker>
          <c:xVal>
            <c:numRef>
              <c:f>PlotDat4!$Y$1:$Y$28</c:f>
              <c:numCache>
                <c:formatCode>General</c:formatCode>
                <c:ptCount val="28"/>
                <c:pt idx="0">
                  <c:v>0.40980525402802337</c:v>
                </c:pt>
                <c:pt idx="1">
                  <c:v>0.40920818811308918</c:v>
                </c:pt>
                <c:pt idx="2">
                  <c:v>0.40752169354628381</c:v>
                </c:pt>
                <c:pt idx="3">
                  <c:v>0.40483668968623665</c:v>
                </c:pt>
                <c:pt idx="4">
                  <c:v>0.40129792578603007</c:v>
                </c:pt>
                <c:pt idx="5">
                  <c:v>0.39709617752349924</c:v>
                </c:pt>
                <c:pt idx="6">
                  <c:v>0.39245796223505908</c:v>
                </c:pt>
                <c:pt idx="7">
                  <c:v>0.38763332730746675</c:v>
                </c:pt>
                <c:pt idx="8">
                  <c:v>0.38288237005847886</c:v>
                </c:pt>
                <c:pt idx="9">
                  <c:v>0.37846121582312792</c:v>
                </c:pt>
                <c:pt idx="10">
                  <c:v>0.3746082101706148</c:v>
                </c:pt>
                <c:pt idx="11">
                  <c:v>0.37153106963297972</c:v>
                </c:pt>
                <c:pt idx="12">
                  <c:v>0.36939568365309483</c:v>
                </c:pt>
                <c:pt idx="13">
                  <c:v>0.36831717144185971</c:v>
                </c:pt>
                <c:pt idx="14">
                  <c:v>0.36835367587174461</c:v>
                </c:pt>
                <c:pt idx="15">
                  <c:v>0.36950322897948557</c:v>
                </c:pt>
                <c:pt idx="16">
                  <c:v>0.37170385805949352</c:v>
                </c:pt>
                <c:pt idx="17">
                  <c:v>0.37483692662845364</c:v>
                </c:pt>
                <c:pt idx="18">
                  <c:v>0.37873353014884875</c:v>
                </c:pt>
                <c:pt idx="19">
                  <c:v>0.38318360171629612</c:v>
                </c:pt>
                <c:pt idx="20">
                  <c:v>0.38794723682073651</c:v>
                </c:pt>
                <c:pt idx="21">
                  <c:v>0.39276762666066861</c:v>
                </c:pt>
                <c:pt idx="22">
                  <c:v>0.39738490277211025</c:v>
                </c:pt>
                <c:pt idx="23">
                  <c:v>0.40155014660475619</c:v>
                </c:pt>
                <c:pt idx="24">
                  <c:v>0.4050388087854554</c:v>
                </c:pt>
                <c:pt idx="25">
                  <c:v>0.40766281463303983</c:v>
                </c:pt>
                <c:pt idx="26">
                  <c:v>0.40928070331306748</c:v>
                </c:pt>
                <c:pt idx="27">
                  <c:v>0.40980525402802337</c:v>
                </c:pt>
              </c:numCache>
            </c:numRef>
          </c:xVal>
          <c:yVal>
            <c:numRef>
              <c:f>PlotDat4!$Z$1:$Z$28</c:f>
              <c:numCache>
                <c:formatCode>General</c:formatCode>
                <c:ptCount val="28"/>
                <c:pt idx="0">
                  <c:v>5.518693268895937E-2</c:v>
                </c:pt>
                <c:pt idx="1">
                  <c:v>5.5588632911809925E-2</c:v>
                </c:pt>
                <c:pt idx="2">
                  <c:v>5.5877734393762334E-2</c:v>
                </c:pt>
                <c:pt idx="3">
                  <c:v>5.6038651599093409E-2</c:v>
                </c:pt>
                <c:pt idx="4">
                  <c:v>5.6062709439611884E-2</c:v>
                </c:pt>
                <c:pt idx="5">
                  <c:v>5.5948610950908265E-2</c:v>
                </c:pt>
                <c:pt idx="6">
                  <c:v>5.5702507212041855E-2</c:v>
                </c:pt>
                <c:pt idx="7">
                  <c:v>5.5337665739276537E-2</c:v>
                </c:pt>
                <c:pt idx="8">
                  <c:v>5.4873755230844763E-2</c:v>
                </c:pt>
                <c:pt idx="9">
                  <c:v>5.4335785222334863E-2</c:v>
                </c:pt>
                <c:pt idx="10">
                  <c:v>5.3752757816153955E-2</c:v>
                </c:pt>
                <c:pt idx="11">
                  <c:v>5.3156104170680257E-2</c:v>
                </c:pt>
                <c:pt idx="12">
                  <c:v>5.2577990038379312E-2</c:v>
                </c:pt>
                <c:pt idx="13">
                  <c:v>5.2049581701762715E-2</c:v>
                </c:pt>
                <c:pt idx="14">
                  <c:v>5.1599365791030874E-2</c:v>
                </c:pt>
                <c:pt idx="15">
                  <c:v>5.1251613562465388E-2</c:v>
                </c:pt>
                <c:pt idx="16">
                  <c:v>5.1025072428720529E-2</c:v>
                </c:pt>
                <c:pt idx="17">
                  <c:v>5.0931955280954476E-2</c:v>
                </c:pt>
                <c:pt idx="18">
                  <c:v>5.0977282088705764E-2</c:v>
                </c:pt>
                <c:pt idx="19">
                  <c:v>5.1158609272036117E-2</c:v>
                </c:pt>
                <c:pt idx="20">
                  <c:v>5.1466161435557406E-2</c:v>
                </c:pt>
                <c:pt idx="21">
                  <c:v>5.1883358362527283E-2</c:v>
                </c:pt>
                <c:pt idx="22">
                  <c:v>5.2387708858625405E-2</c:v>
                </c:pt>
                <c:pt idx="23">
                  <c:v>5.2952023258060858E-2</c:v>
                </c:pt>
                <c:pt idx="24">
                  <c:v>5.3545879225492747E-2</c:v>
                </c:pt>
                <c:pt idx="25">
                  <c:v>5.4137261832002931E-2</c:v>
                </c:pt>
                <c:pt idx="26">
                  <c:v>5.4694289488200758E-2</c:v>
                </c:pt>
                <c:pt idx="27">
                  <c:v>5.518693268895937E-2</c:v>
                </c:pt>
              </c:numCache>
            </c:numRef>
          </c:yVal>
          <c:smooth val="1"/>
        </c:ser>
        <c:ser>
          <c:idx val="12"/>
          <c:order val="12"/>
          <c:spPr>
            <a:ln w="12700">
              <a:solidFill>
                <a:srgbClr val="000000"/>
              </a:solidFill>
              <a:prstDash val="solid"/>
            </a:ln>
          </c:spPr>
          <c:marker>
            <c:symbol val="none"/>
          </c:marker>
          <c:xVal>
            <c:numRef>
              <c:f>PlotDat4!$AA$1:$AA$28</c:f>
              <c:numCache>
                <c:formatCode>General</c:formatCode>
                <c:ptCount val="28"/>
                <c:pt idx="0">
                  <c:v>0.41280513285040293</c:v>
                </c:pt>
                <c:pt idx="1">
                  <c:v>0.41220454364865633</c:v>
                </c:pt>
                <c:pt idx="2">
                  <c:v>0.4105147222690595</c:v>
                </c:pt>
                <c:pt idx="3">
                  <c:v>0.4078267674195804</c:v>
                </c:pt>
                <c:pt idx="4">
                  <c:v>0.40428558744190563</c:v>
                </c:pt>
                <c:pt idx="5">
                  <c:v>0.40008208826523201</c:v>
                </c:pt>
                <c:pt idx="6">
                  <c:v>0.39544288161820912</c:v>
                </c:pt>
                <c:pt idx="7">
                  <c:v>0.39061806833199192</c:v>
                </c:pt>
                <c:pt idx="8">
                  <c:v>0.38586775533969669</c:v>
                </c:pt>
                <c:pt idx="9">
                  <c:v>0.38144803324431081</c:v>
                </c:pt>
                <c:pt idx="10">
                  <c:v>0.37759717040799889</c:v>
                </c:pt>
                <c:pt idx="11">
                  <c:v>0.37452276784302524</c:v>
                </c:pt>
                <c:pt idx="12">
                  <c:v>0.37239056738744708</c:v>
                </c:pt>
                <c:pt idx="13">
                  <c:v>0.37131551651972405</c:v>
                </c:pt>
                <c:pt idx="14">
                  <c:v>0.37135557151040166</c:v>
                </c:pt>
                <c:pt idx="15">
                  <c:v>0.37250857298456475</c:v>
                </c:pt>
                <c:pt idx="16">
                  <c:v>0.37471236233429772</c:v>
                </c:pt>
                <c:pt idx="17">
                  <c:v>0.37784813270532697</c:v>
                </c:pt>
                <c:pt idx="18">
                  <c:v>0.38174683390528635</c:v>
                </c:pt>
                <c:pt idx="19">
                  <c:v>0.38619828594334488</c:v>
                </c:pt>
                <c:pt idx="20">
                  <c:v>0.39096250988791537</c:v>
                </c:pt>
                <c:pt idx="21">
                  <c:v>0.39578266519297262</c:v>
                </c:pt>
                <c:pt idx="22">
                  <c:v>0.40039889603837037</c:v>
                </c:pt>
                <c:pt idx="23">
                  <c:v>0.40456234022436638</c:v>
                </c:pt>
                <c:pt idx="24">
                  <c:v>0.40804854539722618</c:v>
                </c:pt>
                <c:pt idx="25">
                  <c:v>0.4106695693337104</c:v>
                </c:pt>
                <c:pt idx="26">
                  <c:v>0.41228411195497638</c:v>
                </c:pt>
                <c:pt idx="27">
                  <c:v>0.41280513285040293</c:v>
                </c:pt>
              </c:numCache>
            </c:numRef>
          </c:xVal>
          <c:yVal>
            <c:numRef>
              <c:f>PlotDat4!$AB$1:$AB$28</c:f>
              <c:numCache>
                <c:formatCode>General</c:formatCode>
                <c:ptCount val="28"/>
                <c:pt idx="0">
                  <c:v>5.5365627605184077E-2</c:v>
                </c:pt>
                <c:pt idx="1">
                  <c:v>5.5786828297982961E-2</c:v>
                </c:pt>
                <c:pt idx="2">
                  <c:v>5.6090136511198173E-2</c:v>
                </c:pt>
                <c:pt idx="3">
                  <c:v>5.6259200820546883E-2</c:v>
                </c:pt>
                <c:pt idx="4">
                  <c:v>5.628490692535143E-2</c:v>
                </c:pt>
                <c:pt idx="5">
                  <c:v>5.6165869002848028E-2</c:v>
                </c:pt>
                <c:pt idx="6">
                  <c:v>5.5908504418250654E-2</c:v>
                </c:pt>
                <c:pt idx="7">
                  <c:v>5.5526687762931293E-2</c:v>
                </c:pt>
                <c:pt idx="8">
                  <c:v>5.5041002871607757E-2</c:v>
                </c:pt>
                <c:pt idx="9">
                  <c:v>5.4477633142486166E-2</c:v>
                </c:pt>
                <c:pt idx="10">
                  <c:v>5.3866949983486269E-2</c:v>
                </c:pt>
                <c:pt idx="11">
                  <c:v>5.3241875481779201E-2</c:v>
                </c:pt>
                <c:pt idx="12">
                  <c:v>5.2636107565546493E-2</c:v>
                </c:pt>
                <c:pt idx="13">
                  <c:v>5.2082303339949426E-2</c:v>
                </c:pt>
                <c:pt idx="14">
                  <c:v>5.1610318534136827E-2</c:v>
                </c:pt>
                <c:pt idx="15">
                  <c:v>5.1245597971158768E-2</c:v>
                </c:pt>
                <c:pt idx="16">
                  <c:v>5.1007803830969783E-2</c:v>
                </c:pt>
                <c:pt idx="17">
                  <c:v>5.0909755657218191E-2</c:v>
                </c:pt>
                <c:pt idx="18">
                  <c:v>5.0956739252329762E-2</c:v>
                </c:pt>
                <c:pt idx="19">
                  <c:v>5.1146221718530775E-2</c:v>
                </c:pt>
                <c:pt idx="20">
                  <c:v>5.1467988007022632E-2</c:v>
                </c:pt>
                <c:pt idx="21">
                  <c:v>5.1904691613906637E-2</c:v>
                </c:pt>
                <c:pt idx="22">
                  <c:v>5.2432789734699149E-2</c:v>
                </c:pt>
                <c:pt idx="23">
                  <c:v>5.3023812463015151E-2</c:v>
                </c:pt>
                <c:pt idx="24">
                  <c:v>5.3645897610590583E-2</c:v>
                </c:pt>
                <c:pt idx="25">
                  <c:v>5.4265508406098929E-2</c:v>
                </c:pt>
                <c:pt idx="26">
                  <c:v>5.4849241471174051E-2</c:v>
                </c:pt>
                <c:pt idx="27">
                  <c:v>5.5365627605184077E-2</c:v>
                </c:pt>
              </c:numCache>
            </c:numRef>
          </c:yVal>
          <c:smooth val="1"/>
        </c:ser>
        <c:ser>
          <c:idx val="13"/>
          <c:order val="13"/>
          <c:spPr>
            <a:ln w="12700">
              <a:solidFill>
                <a:srgbClr val="000000"/>
              </a:solidFill>
              <a:prstDash val="solid"/>
            </a:ln>
          </c:spPr>
          <c:marker>
            <c:symbol val="none"/>
          </c:marker>
          <c:xVal>
            <c:numRef>
              <c:f>PlotDat4!$AC$1:$AC$28</c:f>
              <c:numCache>
                <c:formatCode>General</c:formatCode>
                <c:ptCount val="28"/>
                <c:pt idx="0">
                  <c:v>0.42302911563422796</c:v>
                </c:pt>
                <c:pt idx="1">
                  <c:v>0.42239764018188225</c:v>
                </c:pt>
                <c:pt idx="2">
                  <c:v>0.42061261240875852</c:v>
                </c:pt>
                <c:pt idx="3">
                  <c:v>0.41777026362414316</c:v>
                </c:pt>
                <c:pt idx="4">
                  <c:v>0.41402382558672923</c:v>
                </c:pt>
                <c:pt idx="5">
                  <c:v>0.40957526974084318</c:v>
                </c:pt>
                <c:pt idx="6">
                  <c:v>0.40466441888360244</c:v>
                </c:pt>
                <c:pt idx="7">
                  <c:v>0.39955601825584719</c:v>
                </c:pt>
                <c:pt idx="8">
                  <c:v>0.39452546305767994</c:v>
                </c:pt>
                <c:pt idx="9">
                  <c:v>0.38984395182194465</c:v>
                </c:pt>
                <c:pt idx="10">
                  <c:v>0.38576386603112373</c:v>
                </c:pt>
                <c:pt idx="11">
                  <c:v>0.38250516416629121</c:v>
                </c:pt>
                <c:pt idx="12">
                  <c:v>0.38024352368846376</c:v>
                </c:pt>
                <c:pt idx="13">
                  <c:v>0.37910087022120487</c:v>
                </c:pt>
                <c:pt idx="14">
                  <c:v>0.3791388045086993</c:v>
                </c:pt>
                <c:pt idx="15">
                  <c:v>0.3803552815036893</c:v>
                </c:pt>
                <c:pt idx="16">
                  <c:v>0.38268472061650161</c:v>
                </c:pt>
                <c:pt idx="17">
                  <c:v>0.38600154118161173</c:v>
                </c:pt>
                <c:pt idx="18">
                  <c:v>0.39012693254382752</c:v>
                </c:pt>
                <c:pt idx="19">
                  <c:v>0.39483849378699415</c:v>
                </c:pt>
                <c:pt idx="20">
                  <c:v>0.39988222342495039</c:v>
                </c:pt>
                <c:pt idx="21">
                  <c:v>0.40498621268739315</c:v>
                </c:pt>
                <c:pt idx="22">
                  <c:v>0.40987530419206597</c:v>
                </c:pt>
                <c:pt idx="23">
                  <c:v>0.41428592575045758</c:v>
                </c:pt>
                <c:pt idx="24">
                  <c:v>0.41798029961270833</c:v>
                </c:pt>
                <c:pt idx="25">
                  <c:v>0.42075926112765127</c:v>
                </c:pt>
                <c:pt idx="26">
                  <c:v>0.4224729957607084</c:v>
                </c:pt>
                <c:pt idx="27">
                  <c:v>0.42302911563422796</c:v>
                </c:pt>
              </c:numCache>
            </c:numRef>
          </c:xVal>
          <c:yVal>
            <c:numRef>
              <c:f>PlotDat4!$AD$1:$AD$28</c:f>
              <c:numCache>
                <c:formatCode>General</c:formatCode>
                <c:ptCount val="28"/>
                <c:pt idx="0">
                  <c:v>5.628706835375203E-2</c:v>
                </c:pt>
                <c:pt idx="1">
                  <c:v>5.6703350203528492E-2</c:v>
                </c:pt>
                <c:pt idx="2">
                  <c:v>5.70008488735168E-2</c:v>
                </c:pt>
                <c:pt idx="3">
                  <c:v>5.716352613341321E-2</c:v>
                </c:pt>
                <c:pt idx="4">
                  <c:v>5.718261201002927E-2</c:v>
                </c:pt>
                <c:pt idx="5">
                  <c:v>5.7057077578816416E-2</c:v>
                </c:pt>
                <c:pt idx="6">
                  <c:v>5.6793690433454704E-2</c:v>
                </c:pt>
                <c:pt idx="7">
                  <c:v>5.6406649843125808E-2</c:v>
                </c:pt>
                <c:pt idx="8">
                  <c:v>5.5916821266236087E-2</c:v>
                </c:pt>
                <c:pt idx="9">
                  <c:v>5.5350611488153068E-2</c:v>
                </c:pt>
                <c:pt idx="10">
                  <c:v>5.4738545024571129E-2</c:v>
                </c:pt>
                <c:pt idx="11">
                  <c:v>5.4113618536969485E-2</c:v>
                </c:pt>
                <c:pt idx="12">
                  <c:v>5.3509521974050935E-2</c:v>
                </c:pt>
                <c:pt idx="13">
                  <c:v>5.2958822337886971E-2</c:v>
                </c:pt>
                <c:pt idx="14">
                  <c:v>5.2491207988406501E-2</c:v>
                </c:pt>
                <c:pt idx="15">
                  <c:v>5.2131888136227461E-2</c:v>
                </c:pt>
                <c:pt idx="16">
                  <c:v>5.1900233807587313E-2</c:v>
                </c:pt>
                <c:pt idx="17">
                  <c:v>5.1808733547304524E-2</c:v>
                </c:pt>
                <c:pt idx="18">
                  <c:v>5.1862320158094909E-2</c:v>
                </c:pt>
                <c:pt idx="19">
                  <c:v>5.2058104771900378E-2</c:v>
                </c:pt>
                <c:pt idx="20">
                  <c:v>5.2385532589513714E-2</c:v>
                </c:pt>
                <c:pt idx="21">
                  <c:v>5.2826951892535862E-2</c:v>
                </c:pt>
                <c:pt idx="22">
                  <c:v>5.3358565652083759E-2</c:v>
                </c:pt>
                <c:pt idx="23">
                  <c:v>5.395171443277709E-2</c:v>
                </c:pt>
                <c:pt idx="24">
                  <c:v>5.4574421430317835E-2</c:v>
                </c:pt>
                <c:pt idx="25">
                  <c:v>5.5193116349286878E-2</c:v>
                </c:pt>
                <c:pt idx="26">
                  <c:v>5.5774445186459382E-2</c:v>
                </c:pt>
                <c:pt idx="27">
                  <c:v>5.628706835375203E-2</c:v>
                </c:pt>
              </c:numCache>
            </c:numRef>
          </c:yVal>
          <c:smooth val="1"/>
        </c:ser>
        <c:ser>
          <c:idx val="14"/>
          <c:order val="14"/>
          <c:spPr>
            <a:ln w="12700">
              <a:solidFill>
                <a:srgbClr val="000000"/>
              </a:solidFill>
              <a:prstDash val="solid"/>
            </a:ln>
          </c:spPr>
          <c:marker>
            <c:symbol val="none"/>
          </c:marker>
          <c:xVal>
            <c:numRef>
              <c:f>PlotDat4!$AE$1:$AE$28</c:f>
              <c:numCache>
                <c:formatCode>General</c:formatCode>
                <c:ptCount val="28"/>
                <c:pt idx="0">
                  <c:v>0.40780526547952528</c:v>
                </c:pt>
                <c:pt idx="1">
                  <c:v>0.4072085504306141</c:v>
                </c:pt>
                <c:pt idx="2">
                  <c:v>0.40552238719720018</c:v>
                </c:pt>
                <c:pt idx="3">
                  <c:v>0.40283767727564401</c:v>
                </c:pt>
                <c:pt idx="4">
                  <c:v>0.39929915407272787</c:v>
                </c:pt>
                <c:pt idx="5">
                  <c:v>0.39509758029023362</c:v>
                </c:pt>
                <c:pt idx="6">
                  <c:v>0.39045946385831232</c:v>
                </c:pt>
                <c:pt idx="7">
                  <c:v>0.38563484683434057</c:v>
                </c:pt>
                <c:pt idx="8">
                  <c:v>0.38088382557088624</c:v>
                </c:pt>
                <c:pt idx="9">
                  <c:v>0.37646252885401821</c:v>
                </c:pt>
                <c:pt idx="10">
                  <c:v>0.37260930993415275</c:v>
                </c:pt>
                <c:pt idx="11">
                  <c:v>0.36953189684062843</c:v>
                </c:pt>
                <c:pt idx="12">
                  <c:v>0.36739619370987581</c:v>
                </c:pt>
                <c:pt idx="13">
                  <c:v>0.3663173368504799</c:v>
                </c:pt>
                <c:pt idx="14">
                  <c:v>0.36635348771498244</c:v>
                </c:pt>
                <c:pt idx="15">
                  <c:v>0.36750269740092084</c:v>
                </c:pt>
                <c:pt idx="16">
                  <c:v>0.3697030117166642</c:v>
                </c:pt>
                <c:pt idx="17">
                  <c:v>0.3728358111479208</c:v>
                </c:pt>
                <c:pt idx="18">
                  <c:v>0.3767322056664566</c:v>
                </c:pt>
                <c:pt idx="19">
                  <c:v>0.38118213963523323</c:v>
                </c:pt>
                <c:pt idx="20">
                  <c:v>0.38594571596217142</c:v>
                </c:pt>
                <c:pt idx="21">
                  <c:v>0.39076612901448021</c:v>
                </c:pt>
                <c:pt idx="22">
                  <c:v>0.39538350907679226</c:v>
                </c:pt>
                <c:pt idx="23">
                  <c:v>0.39954893199478397</c:v>
                </c:pt>
                <c:pt idx="24">
                  <c:v>0.40303783874076687</c:v>
                </c:pt>
                <c:pt idx="25">
                  <c:v>0.40566214144899526</c:v>
                </c:pt>
                <c:pt idx="26">
                  <c:v>0.40728036328119299</c:v>
                </c:pt>
                <c:pt idx="27">
                  <c:v>0.40780526547952528</c:v>
                </c:pt>
              </c:numCache>
            </c:numRef>
          </c:xVal>
          <c:yVal>
            <c:numRef>
              <c:f>PlotDat4!$AF$1:$AF$28</c:f>
              <c:numCache>
                <c:formatCode>General</c:formatCode>
                <c:ptCount val="28"/>
                <c:pt idx="0">
                  <c:v>5.4113557226294344E-2</c:v>
                </c:pt>
                <c:pt idx="1">
                  <c:v>5.4603938844166436E-2</c:v>
                </c:pt>
                <c:pt idx="2">
                  <c:v>5.4991678626133314E-2</c:v>
                </c:pt>
                <c:pt idx="3">
                  <c:v>5.5255873420186438E-2</c:v>
                </c:pt>
                <c:pt idx="4">
                  <c:v>5.538228041659414E-2</c:v>
                </c:pt>
                <c:pt idx="5">
                  <c:v>5.5364084981460844E-2</c:v>
                </c:pt>
                <c:pt idx="6">
                  <c:v>5.5202268035404296E-2</c:v>
                </c:pt>
                <c:pt idx="7">
                  <c:v>5.4905553171871159E-2</c:v>
                </c:pt>
                <c:pt idx="8">
                  <c:v>5.4489936365956296E-2</c:v>
                </c:pt>
                <c:pt idx="9">
                  <c:v>5.3977823627244965E-2</c:v>
                </c:pt>
                <c:pt idx="10">
                  <c:v>5.3396823086036535E-2</c:v>
                </c:pt>
                <c:pt idx="11">
                  <c:v>5.2778256631893949E-2</c:v>
                </c:pt>
                <c:pt idx="12">
                  <c:v>5.2155471342469985E-2</c:v>
                </c:pt>
                <c:pt idx="13">
                  <c:v>5.1562041733919449E-2</c:v>
                </c:pt>
                <c:pt idx="14">
                  <c:v>5.102995975004284E-2</c:v>
                </c:pt>
                <c:pt idx="15">
                  <c:v>5.0587910068315221E-2</c:v>
                </c:pt>
                <c:pt idx="16">
                  <c:v>5.0259723701498837E-2</c:v>
                </c:pt>
                <c:pt idx="17">
                  <c:v>5.0063093261576624E-2</c:v>
                </c:pt>
                <c:pt idx="18">
                  <c:v>5.0008619146460688E-2</c:v>
                </c:pt>
                <c:pt idx="19">
                  <c:v>5.009923806979702E-2</c:v>
                </c:pt>
                <c:pt idx="20">
                  <c:v>5.0330064741972734E-2</c:v>
                </c:pt>
                <c:pt idx="21">
                  <c:v>5.0688655237343568E-2</c:v>
                </c:pt>
                <c:pt idx="22">
                  <c:v>5.1155677849486401E-2</c:v>
                </c:pt>
                <c:pt idx="23">
                  <c:v>5.1705955268496313E-2</c:v>
                </c:pt>
                <c:pt idx="24">
                  <c:v>5.2309821896280473E-2</c:v>
                </c:pt>
                <c:pt idx="25">
                  <c:v>5.2934723126629994E-2</c:v>
                </c:pt>
                <c:pt idx="26">
                  <c:v>5.354697037246707E-2</c:v>
                </c:pt>
                <c:pt idx="27">
                  <c:v>5.4113557226294344E-2</c:v>
                </c:pt>
              </c:numCache>
            </c:numRef>
          </c:yVal>
          <c:smooth val="1"/>
        </c:ser>
        <c:ser>
          <c:idx val="15"/>
          <c:order val="15"/>
          <c:spPr>
            <a:ln w="12700">
              <a:solidFill>
                <a:srgbClr val="000000"/>
              </a:solidFill>
              <a:prstDash val="solid"/>
            </a:ln>
          </c:spPr>
          <c:marker>
            <c:symbol val="none"/>
          </c:marker>
          <c:xVal>
            <c:numRef>
              <c:f>PlotDat4!$AG$1:$AG$28</c:f>
              <c:numCache>
                <c:formatCode>General</c:formatCode>
                <c:ptCount val="28"/>
                <c:pt idx="0">
                  <c:v>0.4170288618814445</c:v>
                </c:pt>
                <c:pt idx="1">
                  <c:v>0.41639019121275372</c:v>
                </c:pt>
                <c:pt idx="2">
                  <c:v>0.41459836979913878</c:v>
                </c:pt>
                <c:pt idx="3">
                  <c:v>0.41174999519680328</c:v>
                </c:pt>
                <c:pt idx="4">
                  <c:v>0.40799862401783349</c:v>
                </c:pt>
                <c:pt idx="5">
                  <c:v>0.40354649365349388</c:v>
                </c:pt>
                <c:pt idx="6">
                  <c:v>0.39863361960411697</c:v>
                </c:pt>
                <c:pt idx="7">
                  <c:v>0.39352485618135474</c:v>
                </c:pt>
                <c:pt idx="8">
                  <c:v>0.38849561814368244</c:v>
                </c:pt>
                <c:pt idx="9">
                  <c:v>0.3838170330154807</c:v>
                </c:pt>
                <c:pt idx="10">
                  <c:v>0.37974132453201753</c:v>
                </c:pt>
                <c:pt idx="11">
                  <c:v>0.37648821519259418</c:v>
                </c:pt>
                <c:pt idx="12">
                  <c:v>0.37423308096373503</c:v>
                </c:pt>
                <c:pt idx="13">
                  <c:v>0.37309749671543757</c:v>
                </c:pt>
                <c:pt idx="14">
                  <c:v>0.37314268208846252</c:v>
                </c:pt>
                <c:pt idx="15">
                  <c:v>0.37436620112765429</c:v>
                </c:pt>
                <c:pt idx="16">
                  <c:v>0.37670209360491402</c:v>
                </c:pt>
                <c:pt idx="17">
                  <c:v>0.38002443095216942</c:v>
                </c:pt>
                <c:pt idx="18">
                  <c:v>0.38415410510307491</c:v>
                </c:pt>
                <c:pt idx="19">
                  <c:v>0.38886848425522885</c:v>
                </c:pt>
                <c:pt idx="20">
                  <c:v>0.39391341500826715</c:v>
                </c:pt>
                <c:pt idx="21">
                  <c:v>0.39901692383946175</c:v>
                </c:pt>
                <c:pt idx="22">
                  <c:v>0.40390387926672905</c:v>
                </c:pt>
                <c:pt idx="23">
                  <c:v>0.40831082425804371</c:v>
                </c:pt>
                <c:pt idx="24">
                  <c:v>0.41200017926822879</c:v>
                </c:pt>
                <c:pt idx="25">
                  <c:v>0.41477305021373129</c:v>
                </c:pt>
                <c:pt idx="26">
                  <c:v>0.41647995090414824</c:v>
                </c:pt>
                <c:pt idx="27">
                  <c:v>0.4170288618814445</c:v>
                </c:pt>
              </c:numCache>
            </c:numRef>
          </c:xVal>
          <c:yVal>
            <c:numRef>
              <c:f>PlotDat4!$AH$1:$AH$28</c:f>
              <c:numCache>
                <c:formatCode>General</c:formatCode>
                <c:ptCount val="28"/>
                <c:pt idx="0">
                  <c:v>5.6557887831775754E-2</c:v>
                </c:pt>
                <c:pt idx="1">
                  <c:v>5.701007111964989E-2</c:v>
                </c:pt>
                <c:pt idx="2">
                  <c:v>5.7332326849640049E-2</c:v>
                </c:pt>
                <c:pt idx="3">
                  <c:v>5.7507282131929661E-2</c:v>
                </c:pt>
                <c:pt idx="4">
                  <c:v>5.7525505081965016E-2</c:v>
                </c:pt>
                <c:pt idx="5">
                  <c:v>5.7386013295792869E-2</c:v>
                </c:pt>
                <c:pt idx="6">
                  <c:v>5.7096326811711867E-2</c:v>
                </c:pt>
                <c:pt idx="7">
                  <c:v>5.6672062703061368E-2</c:v>
                </c:pt>
                <c:pt idx="8">
                  <c:v>5.613609315775539E-2</c:v>
                </c:pt>
                <c:pt idx="9">
                  <c:v>5.5517312432711928E-2</c:v>
                </c:pt>
                <c:pt idx="10">
                  <c:v>5.4849079156983484E-2</c:v>
                </c:pt>
                <c:pt idx="11">
                  <c:v>5.4167417959430329E-2</c:v>
                </c:pt>
                <c:pt idx="12">
                  <c:v>5.3509077371653974E-2</c:v>
                </c:pt>
                <c:pt idx="13">
                  <c:v>5.2909548705146546E-2</c:v>
                </c:pt>
                <c:pt idx="14">
                  <c:v>5.2401152705501684E-2</c:v>
                </c:pt>
                <c:pt idx="15">
                  <c:v>5.2011297132653636E-2</c:v>
                </c:pt>
                <c:pt idx="16">
                  <c:v>5.1760999201444988E-2</c:v>
                </c:pt>
                <c:pt idx="17">
                  <c:v>5.1663752538134405E-2</c:v>
                </c:pt>
                <c:pt idx="18">
                  <c:v>5.1724799735512327E-2</c:v>
                </c:pt>
                <c:pt idx="19">
                  <c:v>5.1940849723366628E-2</c:v>
                </c:pt>
                <c:pt idx="20">
                  <c:v>5.230025519092963E-2</c:v>
                </c:pt>
                <c:pt idx="21">
                  <c:v>5.2783640496416373E-2</c:v>
                </c:pt>
                <c:pt idx="22">
                  <c:v>5.3364946212888446E-2</c:v>
                </c:pt>
                <c:pt idx="23">
                  <c:v>5.4012833998705455E-2</c:v>
                </c:pt>
                <c:pt idx="24">
                  <c:v>5.4692376055634505E-2</c:v>
                </c:pt>
                <c:pt idx="25">
                  <c:v>5.5366938095493652E-2</c:v>
                </c:pt>
                <c:pt idx="26">
                  <c:v>5.6000154304110213E-2</c:v>
                </c:pt>
                <c:pt idx="27">
                  <c:v>5.6557887831775754E-2</c:v>
                </c:pt>
              </c:numCache>
            </c:numRef>
          </c:yVal>
          <c:smooth val="1"/>
        </c:ser>
        <c:ser>
          <c:idx val="16"/>
          <c:order val="16"/>
          <c:spPr>
            <a:ln w="12700">
              <a:solidFill>
                <a:srgbClr val="000000"/>
              </a:solidFill>
              <a:prstDash val="solid"/>
            </a:ln>
          </c:spPr>
          <c:marker>
            <c:symbol val="none"/>
          </c:marker>
          <c:xVal>
            <c:numRef>
              <c:f>PlotDat4!$AI$1:$AI$28</c:f>
              <c:numCache>
                <c:formatCode>General</c:formatCode>
                <c:ptCount val="28"/>
                <c:pt idx="0">
                  <c:v>0.41902916770255549</c:v>
                </c:pt>
                <c:pt idx="1">
                  <c:v>0.41839934627824976</c:v>
                </c:pt>
                <c:pt idx="2">
                  <c:v>0.41661588055706933</c:v>
                </c:pt>
                <c:pt idx="3">
                  <c:v>0.41377491763767582</c:v>
                </c:pt>
                <c:pt idx="4">
                  <c:v>0.41002961456640957</c:v>
                </c:pt>
                <c:pt idx="5">
                  <c:v>0.40558188160127823</c:v>
                </c:pt>
                <c:pt idx="6">
                  <c:v>0.40067149717768469</c:v>
                </c:pt>
                <c:pt idx="7">
                  <c:v>0.39556318139091057</c:v>
                </c:pt>
                <c:pt idx="8">
                  <c:v>0.39053232486725903</c:v>
                </c:pt>
                <c:pt idx="9">
                  <c:v>0.38585014238410892</c:v>
                </c:pt>
                <c:pt idx="10">
                  <c:v>0.38176905161106456</c:v>
                </c:pt>
                <c:pt idx="11">
                  <c:v>0.37850906520805178</c:v>
                </c:pt>
                <c:pt idx="12">
                  <c:v>0.37624592988587302</c:v>
                </c:pt>
                <c:pt idx="13">
                  <c:v>0.37510165185553762</c:v>
                </c:pt>
                <c:pt idx="14">
                  <c:v>0.37513791944184632</c:v>
                </c:pt>
                <c:pt idx="15">
                  <c:v>0.37635277744983375</c:v>
                </c:pt>
                <c:pt idx="16">
                  <c:v>0.37868073256983503</c:v>
                </c:pt>
                <c:pt idx="17">
                  <c:v>0.38199628413876213</c:v>
                </c:pt>
                <c:pt idx="18">
                  <c:v>0.38612068991333565</c:v>
                </c:pt>
                <c:pt idx="19">
                  <c:v>0.39083160211068574</c:v>
                </c:pt>
                <c:pt idx="20">
                  <c:v>0.39587505423487901</c:v>
                </c:pt>
                <c:pt idx="21">
                  <c:v>0.40097915247645127</c:v>
                </c:pt>
                <c:pt idx="22">
                  <c:v>0.40586873357805286</c:v>
                </c:pt>
                <c:pt idx="23">
                  <c:v>0.41028019895687551</c:v>
                </c:pt>
                <c:pt idx="24">
                  <c:v>0.41397572537248162</c:v>
                </c:pt>
                <c:pt idx="25">
                  <c:v>0.41675608603925446</c:v>
                </c:pt>
                <c:pt idx="26">
                  <c:v>0.4184713909939789</c:v>
                </c:pt>
                <c:pt idx="27">
                  <c:v>0.41902916770255549</c:v>
                </c:pt>
              </c:numCache>
            </c:numRef>
          </c:xVal>
          <c:yVal>
            <c:numRef>
              <c:f>PlotDat4!$AJ$1:$AJ$28</c:f>
              <c:numCache>
                <c:formatCode>General</c:formatCode>
                <c:ptCount val="28"/>
                <c:pt idx="0">
                  <c:v>5.5076398352592648E-2</c:v>
                </c:pt>
                <c:pt idx="1">
                  <c:v>5.5537295947656377E-2</c:v>
                </c:pt>
                <c:pt idx="2">
                  <c:v>5.5888362390847553E-2</c:v>
                </c:pt>
                <c:pt idx="3">
                  <c:v>5.6110671599343576E-2</c:v>
                </c:pt>
                <c:pt idx="4">
                  <c:v>5.6192238826171831E-2</c:v>
                </c:pt>
                <c:pt idx="5">
                  <c:v>5.6128666761021108E-2</c:v>
                </c:pt>
                <c:pt idx="6">
                  <c:v>5.5923382590378712E-2</c:v>
                </c:pt>
                <c:pt idx="7">
                  <c:v>5.5587453237019802E-2</c:v>
                </c:pt>
                <c:pt idx="8">
                  <c:v>5.5138988739336016E-2</c:v>
                </c:pt>
                <c:pt idx="9">
                  <c:v>5.4602165934478204E-2</c:v>
                </c:pt>
                <c:pt idx="10">
                  <c:v>5.4005925078807651E-2</c:v>
                </c:pt>
                <c:pt idx="11">
                  <c:v>5.3382409671184752E-2</c:v>
                </c:pt>
                <c:pt idx="12">
                  <c:v>5.2765233588625407E-2</c:v>
                </c:pt>
                <c:pt idx="13">
                  <c:v>5.218766895349046E-2</c:v>
                </c:pt>
                <c:pt idx="14">
                  <c:v>5.1680852424757083E-2</c:v>
                </c:pt>
                <c:pt idx="15">
                  <c:v>5.127210661267384E-2</c:v>
                </c:pt>
                <c:pt idx="16">
                  <c:v>5.0983467109770066E-2</c:v>
                </c:pt>
                <c:pt idx="17">
                  <c:v>5.0830494546358844E-2</c:v>
                </c:pt>
                <c:pt idx="18">
                  <c:v>5.0821435712929151E-2</c:v>
                </c:pt>
                <c:pt idx="19">
                  <c:v>5.0956778973535968E-2</c:v>
                </c:pt>
                <c:pt idx="20">
                  <c:v>5.1229227937967692E-2</c:v>
                </c:pt>
                <c:pt idx="21">
                  <c:v>5.1624094812031014E-2</c:v>
                </c:pt>
                <c:pt idx="22">
                  <c:v>5.2120092220337706E-2</c:v>
                </c:pt>
                <c:pt idx="23">
                  <c:v>5.2690480814221806E-2</c:v>
                </c:pt>
                <c:pt idx="24">
                  <c:v>5.3304510796947438E-2</c:v>
                </c:pt>
                <c:pt idx="25">
                  <c:v>5.3929079653210137E-2</c:v>
                </c:pt>
                <c:pt idx="26">
                  <c:v>5.4530516714305137E-2</c:v>
                </c:pt>
                <c:pt idx="27">
                  <c:v>5.5076398352592648E-2</c:v>
                </c:pt>
              </c:numCache>
            </c:numRef>
          </c:yVal>
          <c:smooth val="1"/>
        </c:ser>
        <c:ser>
          <c:idx val="17"/>
          <c:order val="17"/>
          <c:spPr>
            <a:ln w="12700">
              <a:solidFill>
                <a:srgbClr val="000000"/>
              </a:solidFill>
              <a:prstDash val="solid"/>
            </a:ln>
          </c:spPr>
          <c:marker>
            <c:symbol val="none"/>
          </c:marker>
          <c:xVal>
            <c:numRef>
              <c:f>PlotDat4!$AK$1:$AK$28</c:f>
              <c:numCache>
                <c:formatCode>General</c:formatCode>
                <c:ptCount val="28"/>
                <c:pt idx="0">
                  <c:v>0.42102920587572951</c:v>
                </c:pt>
                <c:pt idx="1">
                  <c:v>0.42040064713531916</c:v>
                </c:pt>
                <c:pt idx="2">
                  <c:v>0.41861837396849272</c:v>
                </c:pt>
                <c:pt idx="3">
                  <c:v>0.41577846918299799</c:v>
                </c:pt>
                <c:pt idx="4">
                  <c:v>0.41203403278090295</c:v>
                </c:pt>
                <c:pt idx="5">
                  <c:v>0.40758692829785581</c:v>
                </c:pt>
                <c:pt idx="6">
                  <c:v>0.40267690028762776</c:v>
                </c:pt>
                <c:pt idx="7">
                  <c:v>0.39756864963116351</c:v>
                </c:pt>
                <c:pt idx="8">
                  <c:v>0.39253756344357443</c:v>
                </c:pt>
                <c:pt idx="9">
                  <c:v>0.38785486888348164</c:v>
                </c:pt>
                <c:pt idx="10">
                  <c:v>0.38377301122669</c:v>
                </c:pt>
                <c:pt idx="11">
                  <c:v>0.38051204447602666</c:v>
                </c:pt>
                <c:pt idx="12">
                  <c:v>0.37824776819308964</c:v>
                </c:pt>
                <c:pt idx="13">
                  <c:v>0.37710225009837817</c:v>
                </c:pt>
                <c:pt idx="14">
                  <c:v>0.37713724536888443</c:v>
                </c:pt>
                <c:pt idx="15">
                  <c:v>0.37835086740051721</c:v>
                </c:pt>
                <c:pt idx="16">
                  <c:v>0.38067768951541692</c:v>
                </c:pt>
                <c:pt idx="17">
                  <c:v>0.38399227213109377</c:v>
                </c:pt>
                <c:pt idx="18">
                  <c:v>0.38811592524078892</c:v>
                </c:pt>
                <c:pt idx="19">
                  <c:v>0.39282634163799091</c:v>
                </c:pt>
                <c:pt idx="20">
                  <c:v>0.39786958155548069</c:v>
                </c:pt>
                <c:pt idx="21">
                  <c:v>0.40297376262391243</c:v>
                </c:pt>
                <c:pt idx="22">
                  <c:v>0.40786371712071895</c:v>
                </c:pt>
                <c:pt idx="23">
                  <c:v>0.41227582633325982</c:v>
                </c:pt>
                <c:pt idx="24">
                  <c:v>0.41597223231185509</c:v>
                </c:pt>
                <c:pt idx="25">
                  <c:v>0.4187536608534197</c:v>
                </c:pt>
                <c:pt idx="26">
                  <c:v>0.42047016442533186</c:v>
                </c:pt>
                <c:pt idx="27">
                  <c:v>0.42102920587572951</c:v>
                </c:pt>
              </c:numCache>
            </c:numRef>
          </c:xVal>
          <c:yVal>
            <c:numRef>
              <c:f>PlotDat4!$AL$1:$AL$28</c:f>
              <c:numCache>
                <c:formatCode>General</c:formatCode>
                <c:ptCount val="28"/>
                <c:pt idx="0">
                  <c:v>5.4973238755183292E-2</c:v>
                </c:pt>
                <c:pt idx="1">
                  <c:v>5.5453270289295496E-2</c:v>
                </c:pt>
                <c:pt idx="2">
                  <c:v>5.5828000516526602E-2</c:v>
                </c:pt>
                <c:pt idx="3">
                  <c:v>5.6077227633331291E-2</c:v>
                </c:pt>
                <c:pt idx="4">
                  <c:v>5.6187515741332579E-2</c:v>
                </c:pt>
                <c:pt idx="5">
                  <c:v>5.6152919180081105E-2</c:v>
                </c:pt>
                <c:pt idx="6">
                  <c:v>5.5975303059148926E-2</c:v>
                </c:pt>
                <c:pt idx="7">
                  <c:v>5.5664242709589709E-2</c:v>
                </c:pt>
                <c:pt idx="8">
                  <c:v>5.523650747536317E-2</c:v>
                </c:pt>
                <c:pt idx="9">
                  <c:v>5.4715156673661593E-2</c:v>
                </c:pt>
                <c:pt idx="10">
                  <c:v>5.4128296461151339E-2</c:v>
                </c:pt>
                <c:pt idx="11">
                  <c:v>5.3507564623791935E-2</c:v>
                </c:pt>
                <c:pt idx="12">
                  <c:v>5.2886424975605882E-2</c:v>
                </c:pt>
                <c:pt idx="13">
                  <c:v>5.2298363315802891E-2</c:v>
                </c:pt>
                <c:pt idx="14">
                  <c:v>5.1775082200677024E-2</c:v>
                </c:pt>
                <c:pt idx="15">
                  <c:v>5.1344791850590994E-2</c:v>
                </c:pt>
                <c:pt idx="16">
                  <c:v>5.1030689329694442E-2</c:v>
                </c:pt>
                <c:pt idx="17">
                  <c:v>5.0849707986191303E-2</c:v>
                </c:pt>
                <c:pt idx="18">
                  <c:v>5.0811604571155113E-2</c:v>
                </c:pt>
                <c:pt idx="19">
                  <c:v>5.0918433249553169E-2</c:v>
                </c:pt>
                <c:pt idx="20">
                  <c:v>5.116443485968146E-2</c:v>
                </c:pt>
                <c:pt idx="21">
                  <c:v>5.1536347391062824E-2</c:v>
                </c:pt>
                <c:pt idx="22">
                  <c:v>5.2014120942864527E-2</c:v>
                </c:pt>
                <c:pt idx="23">
                  <c:v>5.2571998619241868E-2</c:v>
                </c:pt>
                <c:pt idx="24">
                  <c:v>5.3179905090260077E-2</c:v>
                </c:pt>
                <c:pt idx="25">
                  <c:v>5.3805067960715845E-2</c:v>
                </c:pt>
                <c:pt idx="26">
                  <c:v>5.4413784538445524E-2</c:v>
                </c:pt>
                <c:pt idx="27">
                  <c:v>5.4973238755183292E-2</c:v>
                </c:pt>
              </c:numCache>
            </c:numRef>
          </c:yVal>
          <c:smooth val="1"/>
        </c:ser>
        <c:ser>
          <c:idx val="18"/>
          <c:order val="18"/>
          <c:spPr>
            <a:ln w="12700">
              <a:solidFill>
                <a:srgbClr val="000000"/>
              </a:solidFill>
              <a:prstDash val="solid"/>
            </a:ln>
          </c:spPr>
          <c:marker>
            <c:symbol val="none"/>
          </c:marker>
          <c:xVal>
            <c:numRef>
              <c:f>PlotDat4!$AM$1:$AM$28</c:f>
              <c:numCache>
                <c:formatCode>General</c:formatCode>
                <c:ptCount val="28"/>
                <c:pt idx="0">
                  <c:v>0.41580524564853322</c:v>
                </c:pt>
                <c:pt idx="1">
                  <c:v>0.41520792513192295</c:v>
                </c:pt>
                <c:pt idx="2">
                  <c:v>0.41352119014082428</c:v>
                </c:pt>
                <c:pt idx="3">
                  <c:v>0.41083597299520236</c:v>
                </c:pt>
                <c:pt idx="4">
                  <c:v>0.40729703444642029</c:v>
                </c:pt>
                <c:pt idx="5">
                  <c:v>0.40309515958766295</c:v>
                </c:pt>
                <c:pt idx="6">
                  <c:v>0.39845687258018075</c:v>
                </c:pt>
                <c:pt idx="7">
                  <c:v>0.39363222467712289</c:v>
                </c:pt>
                <c:pt idx="8">
                  <c:v>0.38888131389575675</c:v>
                </c:pt>
                <c:pt idx="9">
                  <c:v>0.38446026306603326</c:v>
                </c:pt>
                <c:pt idx="10">
                  <c:v>0.38060741218252914</c:v>
                </c:pt>
                <c:pt idx="11">
                  <c:v>0.37753046943364738</c:v>
                </c:pt>
                <c:pt idx="12">
                  <c:v>0.37539531359941714</c:v>
                </c:pt>
                <c:pt idx="13">
                  <c:v>0.37431705148352623</c:v>
                </c:pt>
                <c:pt idx="14">
                  <c:v>0.37435381247574012</c:v>
                </c:pt>
                <c:pt idx="15">
                  <c:v>0.37550361478145333</c:v>
                </c:pt>
                <c:pt idx="16">
                  <c:v>0.3777044722607496</c:v>
                </c:pt>
                <c:pt idx="17">
                  <c:v>0.38083773611724936</c:v>
                </c:pt>
                <c:pt idx="18">
                  <c:v>0.38473449128543358</c:v>
                </c:pt>
                <c:pt idx="19">
                  <c:v>0.38918466268554797</c:v>
                </c:pt>
                <c:pt idx="20">
                  <c:v>0.3939483404255284</c:v>
                </c:pt>
                <c:pt idx="21">
                  <c:v>0.39876871340538056</c:v>
                </c:pt>
                <c:pt idx="22">
                  <c:v>0.40338591407005353</c:v>
                </c:pt>
                <c:pt idx="23">
                  <c:v>0.40755102793659698</c:v>
                </c:pt>
                <c:pt idx="24">
                  <c:v>0.41103951263836597</c:v>
                </c:pt>
                <c:pt idx="25">
                  <c:v>0.41366330306212756</c:v>
                </c:pt>
                <c:pt idx="26">
                  <c:v>0.41528094998699394</c:v>
                </c:pt>
                <c:pt idx="27">
                  <c:v>0.41580524564853322</c:v>
                </c:pt>
              </c:numCache>
            </c:numRef>
          </c:xVal>
          <c:yVal>
            <c:numRef>
              <c:f>PlotDat4!$AN$1:$AN$28</c:f>
              <c:numCache>
                <c:formatCode>General</c:formatCode>
                <c:ptCount val="28"/>
                <c:pt idx="0">
                  <c:v>5.5153239304609712E-2</c:v>
                </c:pt>
                <c:pt idx="1">
                  <c:v>5.5636795841640468E-2</c:v>
                </c:pt>
                <c:pt idx="2">
                  <c:v>5.601593921352746E-2</c:v>
                </c:pt>
                <c:pt idx="3">
                  <c:v>5.6270229702954672E-2</c:v>
                </c:pt>
                <c:pt idx="4">
                  <c:v>5.6385958443816428E-2</c:v>
                </c:pt>
                <c:pt idx="5">
                  <c:v>5.6356886469737619E-2</c:v>
                </c:pt>
                <c:pt idx="6">
                  <c:v>5.6184581058365816E-2</c:v>
                </c:pt>
                <c:pt idx="7">
                  <c:v>5.5878331239027683E-2</c:v>
                </c:pt>
                <c:pt idx="8">
                  <c:v>5.5454647018753536E-2</c:v>
                </c:pt>
                <c:pt idx="9">
                  <c:v>5.4936369323524935E-2</c:v>
                </c:pt>
                <c:pt idx="10">
                  <c:v>5.4351438638042836E-2</c:v>
                </c:pt>
                <c:pt idx="11">
                  <c:v>5.3731388726965236E-2</c:v>
                </c:pt>
                <c:pt idx="12">
                  <c:v>5.3109646641492279E-2</c:v>
                </c:pt>
                <c:pt idx="13">
                  <c:v>5.2519730658383737E-2</c:v>
                </c:pt>
                <c:pt idx="14">
                  <c:v>5.1993443300983065E-2</c:v>
                </c:pt>
                <c:pt idx="15">
                  <c:v>5.1559156856952129E-2</c:v>
                </c:pt>
                <c:pt idx="16">
                  <c:v>5.1240283820899499E-2</c:v>
                </c:pt>
                <c:pt idx="17">
                  <c:v>5.105401472073598E-2</c:v>
                </c:pt>
                <c:pt idx="18">
                  <c:v>5.1010391371865346E-2</c:v>
                </c:pt>
                <c:pt idx="19">
                  <c:v>5.1111765520316696E-2</c:v>
                </c:pt>
                <c:pt idx="20">
                  <c:v>5.1352672059507297E-2</c:v>
                </c:pt>
                <c:pt idx="21">
                  <c:v>5.1720123655553049E-2</c:v>
                </c:pt>
                <c:pt idx="22">
                  <c:v>5.2194310897799828E-2</c:v>
                </c:pt>
                <c:pt idx="23">
                  <c:v>5.2749670229279316E-2</c:v>
                </c:pt>
                <c:pt idx="24">
                  <c:v>5.3356262084682048E-2</c:v>
                </c:pt>
                <c:pt idx="25">
                  <c:v>5.3981384940072819E-2</c:v>
                </c:pt>
                <c:pt idx="26">
                  <c:v>5.4591338260510477E-2</c:v>
                </c:pt>
                <c:pt idx="27">
                  <c:v>5.5153239304609712E-2</c:v>
                </c:pt>
              </c:numCache>
            </c:numRef>
          </c:yVal>
          <c:smooth val="1"/>
        </c:ser>
        <c:ser>
          <c:idx val="19"/>
          <c:order val="19"/>
          <c:spPr>
            <a:ln w="12700">
              <a:solidFill>
                <a:srgbClr val="000000"/>
              </a:solidFill>
              <a:prstDash val="solid"/>
            </a:ln>
          </c:spPr>
          <c:marker>
            <c:symbol val="none"/>
          </c:marker>
          <c:xVal>
            <c:numRef>
              <c:f>PlotDat4!$AO$1:$AO$28</c:f>
              <c:numCache>
                <c:formatCode>General</c:formatCode>
                <c:ptCount val="28"/>
                <c:pt idx="0">
                  <c:v>0.41802907044690729</c:v>
                </c:pt>
                <c:pt idx="1">
                  <c:v>0.41739621638198854</c:v>
                </c:pt>
                <c:pt idx="2">
                  <c:v>0.41560988675371258</c:v>
                </c:pt>
                <c:pt idx="3">
                  <c:v>0.41276638305471403</c:v>
                </c:pt>
                <c:pt idx="4">
                  <c:v>0.4090189993054193</c:v>
                </c:pt>
                <c:pt idx="5">
                  <c:v>0.40456975793372707</c:v>
                </c:pt>
                <c:pt idx="6">
                  <c:v>0.39965851869362851</c:v>
                </c:pt>
                <c:pt idx="7">
                  <c:v>0.39455004776378411</c:v>
                </c:pt>
                <c:pt idx="8">
                  <c:v>0.38951974413430024</c:v>
                </c:pt>
                <c:pt idx="9">
                  <c:v>0.38483879277588801</c:v>
                </c:pt>
                <c:pt idx="10">
                  <c:v>0.38075954498789844</c:v>
                </c:pt>
                <c:pt idx="11">
                  <c:v>0.37750191407445599</c:v>
                </c:pt>
                <c:pt idx="12">
                  <c:v>0.37524151976131076</c:v>
                </c:pt>
                <c:pt idx="13">
                  <c:v>0.37410022049096553</c:v>
                </c:pt>
                <c:pt idx="14">
                  <c:v>0.37413954400249905</c:v>
                </c:pt>
                <c:pt idx="15">
                  <c:v>0.37535737035522598</c:v>
                </c:pt>
                <c:pt idx="16">
                  <c:v>0.37768804621524815</c:v>
                </c:pt>
                <c:pt idx="17">
                  <c:v>0.38100592424367896</c:v>
                </c:pt>
                <c:pt idx="18">
                  <c:v>0.38513213677720481</c:v>
                </c:pt>
                <c:pt idx="19">
                  <c:v>0.38984423863011314</c:v>
                </c:pt>
                <c:pt idx="20">
                  <c:v>0.39488819917183149</c:v>
                </c:pt>
                <c:pt idx="21">
                  <c:v>0.39999209718397533</c:v>
                </c:pt>
                <c:pt idx="22">
                  <c:v>0.40488078020361523</c:v>
                </c:pt>
                <c:pt idx="23">
                  <c:v>0.40929069806377394</c:v>
                </c:pt>
                <c:pt idx="24">
                  <c:v>0.41298411095114562</c:v>
                </c:pt>
                <c:pt idx="25">
                  <c:v>0.4157619060209678</c:v>
                </c:pt>
                <c:pt idx="26">
                  <c:v>0.41747433162202086</c:v>
                </c:pt>
                <c:pt idx="27">
                  <c:v>0.41802907044690729</c:v>
                </c:pt>
              </c:numCache>
            </c:numRef>
          </c:xVal>
          <c:yVal>
            <c:numRef>
              <c:f>PlotDat4!$AP$1:$AP$28</c:f>
              <c:numCache>
                <c:formatCode>General</c:formatCode>
                <c:ptCount val="28"/>
                <c:pt idx="0">
                  <c:v>5.602139167656587E-2</c:v>
                </c:pt>
                <c:pt idx="1">
                  <c:v>5.6508343989715853E-2</c:v>
                </c:pt>
                <c:pt idx="2">
                  <c:v>5.6881634932655752E-2</c:v>
                </c:pt>
                <c:pt idx="3">
                  <c:v>5.712114029402892E-2</c:v>
                </c:pt>
                <c:pt idx="4">
                  <c:v>5.7213948277810074E-2</c:v>
                </c:pt>
                <c:pt idx="5">
                  <c:v>5.7155055581571128E-2</c:v>
                </c:pt>
                <c:pt idx="6">
                  <c:v>5.6947637125810122E-2</c:v>
                </c:pt>
                <c:pt idx="7">
                  <c:v>5.66028748931654E-2</c:v>
                </c:pt>
                <c:pt idx="8">
                  <c:v>5.6139355104837217E-2</c:v>
                </c:pt>
                <c:pt idx="9">
                  <c:v>5.5582066232591973E-2</c:v>
                </c:pt>
                <c:pt idx="10">
                  <c:v>5.4961051863781259E-2</c:v>
                </c:pt>
                <c:pt idx="11">
                  <c:v>5.4309791043771233E-2</c:v>
                </c:pt>
                <c:pt idx="12">
                  <c:v>5.3663393411941214E-2</c:v>
                </c:pt>
                <c:pt idx="13">
                  <c:v>5.3056706431936954E-2</c:v>
                </c:pt>
                <c:pt idx="14">
                  <c:v>5.2522436755885554E-2</c:v>
                </c:pt>
                <c:pt idx="15">
                  <c:v>5.2089387000313493E-2</c:v>
                </c:pt>
                <c:pt idx="16">
                  <c:v>5.178090298963442E-2</c:v>
                </c:pt>
                <c:pt idx="17">
                  <c:v>5.1613615176712146E-2</c:v>
                </c:pt>
                <c:pt idx="18">
                  <c:v>5.1596542090842148E-2</c:v>
                </c:pt>
                <c:pt idx="19">
                  <c:v>5.1730604146502886E-2</c:v>
                </c:pt>
                <c:pt idx="20">
                  <c:v>5.2008574023573013E-2</c:v>
                </c:pt>
                <c:pt idx="21">
                  <c:v>5.2415466294029864E-2</c:v>
                </c:pt>
                <c:pt idx="22">
                  <c:v>5.2929345290252963E-2</c:v>
                </c:pt>
                <c:pt idx="23">
                  <c:v>5.3522507662543309E-2</c:v>
                </c:pt>
                <c:pt idx="24">
                  <c:v>5.4162975873876376E-2</c:v>
                </c:pt>
                <c:pt idx="25">
                  <c:v>5.4816222117200171E-2</c:v>
                </c:pt>
                <c:pt idx="26">
                  <c:v>5.5447029718450627E-2</c:v>
                </c:pt>
                <c:pt idx="27">
                  <c:v>5.602139167656587E-2</c:v>
                </c:pt>
              </c:numCache>
            </c:numRef>
          </c:yVal>
          <c:smooth val="1"/>
        </c:ser>
        <c:ser>
          <c:idx val="20"/>
          <c:order val="20"/>
          <c:spPr>
            <a:ln w="12700">
              <a:solidFill>
                <a:srgbClr val="000000"/>
              </a:solidFill>
              <a:prstDash val="solid"/>
            </a:ln>
          </c:spPr>
          <c:marker>
            <c:symbol val="none"/>
          </c:marker>
          <c:xVal>
            <c:numRef>
              <c:f>PlotDat4!$AQ$1:$AQ$28</c:f>
              <c:numCache>
                <c:formatCode>General</c:formatCode>
                <c:ptCount val="28"/>
                <c:pt idx="0">
                  <c:v>0.41180517064043615</c:v>
                </c:pt>
                <c:pt idx="1">
                  <c:v>0.41120564571589013</c:v>
                </c:pt>
                <c:pt idx="2">
                  <c:v>0.40951682920076404</c:v>
                </c:pt>
                <c:pt idx="3">
                  <c:v>0.4068297656305222</c:v>
                </c:pt>
                <c:pt idx="4">
                  <c:v>0.40328931529775675</c:v>
                </c:pt>
                <c:pt idx="5">
                  <c:v>0.39908634479631855</c:v>
                </c:pt>
                <c:pt idx="6">
                  <c:v>0.39444743735383847</c:v>
                </c:pt>
                <c:pt idx="7">
                  <c:v>0.38962267767127706</c:v>
                </c:pt>
                <c:pt idx="8">
                  <c:v>0.3848721697919637</c:v>
                </c:pt>
                <c:pt idx="9">
                  <c:v>0.38045201482529534</c:v>
                </c:pt>
                <c:pt idx="10">
                  <c:v>0.3766005044696395</c:v>
                </c:pt>
                <c:pt idx="11">
                  <c:v>0.37352527464519586</c:v>
                </c:pt>
                <c:pt idx="12">
                  <c:v>0.3713921117877938</c:v>
                </c:pt>
                <c:pt idx="13">
                  <c:v>0.37031601525922447</c:v>
                </c:pt>
                <c:pt idx="14">
                  <c:v>0.37035499770188024</c:v>
                </c:pt>
                <c:pt idx="15">
                  <c:v>0.37150695756218732</c:v>
                </c:pt>
                <c:pt idx="16">
                  <c:v>0.37370979238590285</c:v>
                </c:pt>
                <c:pt idx="17">
                  <c:v>0.3768447467774978</c:v>
                </c:pt>
                <c:pt idx="18">
                  <c:v>0.38074281453426856</c:v>
                </c:pt>
                <c:pt idx="19">
                  <c:v>0.38519384981447047</c:v>
                </c:pt>
                <c:pt idx="20">
                  <c:v>0.38995789615404014</c:v>
                </c:pt>
                <c:pt idx="21">
                  <c:v>0.3947781225816841</c:v>
                </c:pt>
                <c:pt idx="22">
                  <c:v>0.39939466944301882</c:v>
                </c:pt>
                <c:pt idx="23">
                  <c:v>0.40355865750180125</c:v>
                </c:pt>
                <c:pt idx="24">
                  <c:v>0.40704560508397425</c:v>
                </c:pt>
                <c:pt idx="25">
                  <c:v>0.40966752994282013</c:v>
                </c:pt>
                <c:pt idx="26">
                  <c:v>0.41128308343053854</c:v>
                </c:pt>
                <c:pt idx="27">
                  <c:v>0.41180517064043615</c:v>
                </c:pt>
              </c:numCache>
            </c:numRef>
          </c:xVal>
          <c:yVal>
            <c:numRef>
              <c:f>PlotDat4!$AR$1:$AR$28</c:f>
              <c:numCache>
                <c:formatCode>General</c:formatCode>
                <c:ptCount val="28"/>
                <c:pt idx="0">
                  <c:v>5.5629818138761909E-2</c:v>
                </c:pt>
                <c:pt idx="1">
                  <c:v>5.6080145272049277E-2</c:v>
                </c:pt>
                <c:pt idx="2">
                  <c:v>5.6418331235294931E-2</c:v>
                </c:pt>
                <c:pt idx="3">
                  <c:v>5.662614433568413E-2</c:v>
                </c:pt>
                <c:pt idx="4">
                  <c:v>5.6692381315184469E-2</c:v>
                </c:pt>
                <c:pt idx="5">
                  <c:v>5.6613471321086281E-2</c:v>
                </c:pt>
                <c:pt idx="6">
                  <c:v>5.6393668411596501E-2</c:v>
                </c:pt>
                <c:pt idx="7">
                  <c:v>5.6044822218459578E-2</c:v>
                </c:pt>
                <c:pt idx="8">
                  <c:v>5.5585739130242992E-2</c:v>
                </c:pt>
                <c:pt idx="9">
                  <c:v>5.5041168435061738E-2</c:v>
                </c:pt>
                <c:pt idx="10">
                  <c:v>5.4440468080049896E-2</c:v>
                </c:pt>
                <c:pt idx="11">
                  <c:v>5.3816021976831649E-2</c:v>
                </c:pt>
                <c:pt idx="12">
                  <c:v>5.3201494176463346E-2</c:v>
                </c:pt>
                <c:pt idx="13">
                  <c:v>5.2630014031727429E-2</c:v>
                </c:pt>
                <c:pt idx="14">
                  <c:v>5.2132390185148744E-2</c:v>
                </c:pt>
                <c:pt idx="15">
                  <c:v>5.1735449667101474E-2</c:v>
                </c:pt>
                <c:pt idx="16">
                  <c:v>5.1460591643657766E-2</c:v>
                </c:pt>
                <c:pt idx="17">
                  <c:v>5.1322633782005821E-2</c:v>
                </c:pt>
                <c:pt idx="18">
                  <c:v>5.1329013426176358E-2</c:v>
                </c:pt>
                <c:pt idx="19">
                  <c:v>5.1479386647900832E-2</c:v>
                </c:pt>
                <c:pt idx="20">
                  <c:v>5.1765646787873425E-2</c:v>
                </c:pt>
                <c:pt idx="21">
                  <c:v>5.217236148785253E-2</c:v>
                </c:pt>
                <c:pt idx="22">
                  <c:v>5.26776046530881E-2</c:v>
                </c:pt>
                <c:pt idx="23">
                  <c:v>5.3254138493764973E-2</c:v>
                </c:pt>
                <c:pt idx="24">
                  <c:v>5.3870881921302023E-2</c:v>
                </c:pt>
                <c:pt idx="25">
                  <c:v>5.4494586137882654E-2</c:v>
                </c:pt>
                <c:pt idx="26">
                  <c:v>5.5091627087751185E-2</c:v>
                </c:pt>
                <c:pt idx="27">
                  <c:v>5.5629818138761909E-2</c:v>
                </c:pt>
              </c:numCache>
            </c:numRef>
          </c:yVal>
          <c:smooth val="1"/>
        </c:ser>
        <c:ser>
          <c:idx val="21"/>
          <c:order val="21"/>
          <c:spPr>
            <a:ln w="12700">
              <a:solidFill>
                <a:srgbClr val="000000"/>
              </a:solidFill>
              <a:prstDash val="solid"/>
            </a:ln>
          </c:spPr>
          <c:marker>
            <c:symbol val="none"/>
          </c:marker>
          <c:xVal>
            <c:numRef>
              <c:f>PlotDat4!$AS$1:$AS$28</c:f>
              <c:numCache>
                <c:formatCode>General</c:formatCode>
                <c:ptCount val="28"/>
                <c:pt idx="0">
                  <c:v>0.39558140055544988</c:v>
                </c:pt>
                <c:pt idx="1">
                  <c:v>0.39501900182304045</c:v>
                </c:pt>
                <c:pt idx="2">
                  <c:v>0.39343128377946579</c:v>
                </c:pt>
                <c:pt idx="3">
                  <c:v>0.3909038407154205</c:v>
                </c:pt>
                <c:pt idx="4">
                  <c:v>0.38757292774069146</c:v>
                </c:pt>
                <c:pt idx="5">
                  <c:v>0.3836181152359211</c:v>
                </c:pt>
                <c:pt idx="6">
                  <c:v>0.37925260816690659</c:v>
                </c:pt>
                <c:pt idx="7">
                  <c:v>0.37471175214970792</c:v>
                </c:pt>
                <c:pt idx="8">
                  <c:v>0.37024034590756899</c:v>
                </c:pt>
                <c:pt idx="9">
                  <c:v>0.36607944410838394</c:v>
                </c:pt>
                <c:pt idx="10">
                  <c:v>0.36245336204515605</c:v>
                </c:pt>
                <c:pt idx="11">
                  <c:v>0.35955758274049038</c:v>
                </c:pt>
                <c:pt idx="12">
                  <c:v>0.35754821840624595</c:v>
                </c:pt>
                <c:pt idx="13">
                  <c:v>0.3565335943937864</c:v>
                </c:pt>
                <c:pt idx="14">
                  <c:v>0.35656840934624917</c:v>
                </c:pt>
                <c:pt idx="15">
                  <c:v>0.35765078638053538</c:v>
                </c:pt>
                <c:pt idx="16">
                  <c:v>0.35972237427056386</c:v>
                </c:pt>
                <c:pt idx="17">
                  <c:v>0.36267149317697261</c:v>
                </c:pt>
                <c:pt idx="18">
                  <c:v>0.36633915533616623</c:v>
                </c:pt>
                <c:pt idx="19">
                  <c:v>0.37052763613180351</c:v>
                </c:pt>
                <c:pt idx="20">
                  <c:v>0.37501113348004383</c:v>
                </c:pt>
                <c:pt idx="21">
                  <c:v>0.3795479408783336</c:v>
                </c:pt>
                <c:pt idx="22">
                  <c:v>0.38389347786552208</c:v>
                </c:pt>
                <c:pt idx="23">
                  <c:v>0.38781347541782973</c:v>
                </c:pt>
                <c:pt idx="24">
                  <c:v>0.39109660545255798</c:v>
                </c:pt>
                <c:pt idx="25">
                  <c:v>0.39356587357972822</c:v>
                </c:pt>
                <c:pt idx="26">
                  <c:v>0.39508816091545834</c:v>
                </c:pt>
                <c:pt idx="27">
                  <c:v>0.39558140055544988</c:v>
                </c:pt>
              </c:numCache>
            </c:numRef>
          </c:xVal>
          <c:yVal>
            <c:numRef>
              <c:f>PlotDat4!$AT$1:$AT$28</c:f>
              <c:numCache>
                <c:formatCode>General</c:formatCode>
                <c:ptCount val="28"/>
                <c:pt idx="0">
                  <c:v>5.3138019626831526E-2</c:v>
                </c:pt>
                <c:pt idx="1">
                  <c:v>5.3608011440320284E-2</c:v>
                </c:pt>
                <c:pt idx="2">
                  <c:v>5.3980532889075054E-2</c:v>
                </c:pt>
                <c:pt idx="3">
                  <c:v>5.423550124536989E-2</c:v>
                </c:pt>
                <c:pt idx="4">
                  <c:v>5.4359171099120834E-2</c:v>
                </c:pt>
                <c:pt idx="5">
                  <c:v>5.4344875376501421E-2</c:v>
                </c:pt>
                <c:pt idx="6">
                  <c:v>5.4193384763618381E-2</c:v>
                </c:pt>
                <c:pt idx="7">
                  <c:v>5.3912866158624118E-2</c:v>
                </c:pt>
                <c:pt idx="8">
                  <c:v>5.3518442392123403E-2</c:v>
                </c:pt>
                <c:pt idx="9">
                  <c:v>5.3031376951461089E-2</c:v>
                </c:pt>
                <c:pt idx="10">
                  <c:v>5.2477927660615459E-2</c:v>
                </c:pt>
                <c:pt idx="11">
                  <c:v>5.1887931114111017E-2</c:v>
                </c:pt>
                <c:pt idx="12">
                  <c:v>5.1293194178484727E-2</c:v>
                </c:pt>
                <c:pt idx="13">
                  <c:v>5.0725779275878118E-2</c:v>
                </c:pt>
                <c:pt idx="14">
                  <c:v>5.0216275890560602E-2</c:v>
                </c:pt>
                <c:pt idx="15">
                  <c:v>4.9792151481914668E-2</c:v>
                </c:pt>
                <c:pt idx="16">
                  <c:v>4.9476270706590927E-2</c:v>
                </c:pt>
                <c:pt idx="17">
                  <c:v>4.9285662778949781E-2</c:v>
                </c:pt>
                <c:pt idx="18">
                  <c:v>4.9230603421707382E-2</c:v>
                </c:pt>
                <c:pt idx="19">
                  <c:v>4.9314060899064253E-2</c:v>
                </c:pt>
                <c:pt idx="20">
                  <c:v>4.9531535996813925E-2</c:v>
                </c:pt>
                <c:pt idx="21">
                  <c:v>4.987130457614538E-2</c:v>
                </c:pt>
                <c:pt idx="22">
                  <c:v>5.0315049625001045E-2</c:v>
                </c:pt>
                <c:pt idx="23">
                  <c:v>5.0838848732937973E-2</c:v>
                </c:pt>
                <c:pt idx="24">
                  <c:v>5.1414463754466955E-2</c:v>
                </c:pt>
                <c:pt idx="25">
                  <c:v>5.2010863134784958E-2</c:v>
                </c:pt>
                <c:pt idx="26">
                  <c:v>5.2595894828926813E-2</c:v>
                </c:pt>
                <c:pt idx="27">
                  <c:v>5.3138019626831526E-2</c:v>
                </c:pt>
              </c:numCache>
            </c:numRef>
          </c:yVal>
          <c:smooth val="1"/>
        </c:ser>
        <c:ser>
          <c:idx val="22"/>
          <c:order val="22"/>
          <c:spPr>
            <a:ln w="12700">
              <a:solidFill>
                <a:srgbClr val="000000"/>
              </a:solidFill>
              <a:prstDash val="solid"/>
            </a:ln>
          </c:spPr>
          <c:marker>
            <c:symbol val="none"/>
          </c:marker>
          <c:xVal>
            <c:numRef>
              <c:f>PlotDat4!$AU$1:$AU$41</c:f>
              <c:numCache>
                <c:formatCode>General</c:formatCode>
                <c:ptCount val="41"/>
                <c:pt idx="0">
                  <c:v>0.41702918416123935</c:v>
                </c:pt>
                <c:pt idx="1">
                  <c:v>0.41673389903040642</c:v>
                </c:pt>
                <c:pt idx="2">
                  <c:v>0.4159034531747694</c:v>
                </c:pt>
                <c:pt idx="3">
                  <c:v>0.41455829492738594</c:v>
                </c:pt>
                <c:pt idx="4">
                  <c:v>0.41273154654863081</c:v>
                </c:pt>
                <c:pt idx="5">
                  <c:v>0.41046818864621926</c:v>
                </c:pt>
                <c:pt idx="6">
                  <c:v>0.40782395260336296</c:v>
                </c:pt>
                <c:pt idx="7">
                  <c:v>0.40486394828715316</c:v>
                </c:pt>
                <c:pt idx="8">
                  <c:v>0.40166106082754621</c:v>
                </c:pt>
                <c:pt idx="9">
                  <c:v>0.39829415594357159</c:v>
                </c:pt>
                <c:pt idx="10">
                  <c:v>0.3948461380075895</c:v>
                </c:pt>
                <c:pt idx="11">
                  <c:v>0.3914019086644992</c:v>
                </c:pt>
                <c:pt idx="12">
                  <c:v>0.38804627627146948</c:v>
                </c:pt>
                <c:pt idx="13">
                  <c:v>0.38486186763472208</c:v>
                </c:pt>
                <c:pt idx="14">
                  <c:v>0.38192709346334014</c:v>
                </c:pt>
                <c:pt idx="15">
                  <c:v>0.37931421763738005</c:v>
                </c:pt>
                <c:pt idx="16">
                  <c:v>0.37708757783131475</c:v>
                </c:pt>
                <c:pt idx="17">
                  <c:v>0.37530200130696334</c:v>
                </c:pt>
                <c:pt idx="18">
                  <c:v>0.37400145488434416</c:v>
                </c:pt>
                <c:pt idx="19">
                  <c:v>0.37321796233264809</c:v>
                </c:pt>
                <c:pt idx="20">
                  <c:v>0.37297081583876068</c:v>
                </c:pt>
                <c:pt idx="21">
                  <c:v>0.37326610096959362</c:v>
                </c:pt>
                <c:pt idx="22">
                  <c:v>0.37409654682523064</c:v>
                </c:pt>
                <c:pt idx="23">
                  <c:v>0.3754417050726141</c:v>
                </c:pt>
                <c:pt idx="24">
                  <c:v>0.37726845345136922</c:v>
                </c:pt>
                <c:pt idx="25">
                  <c:v>0.37953181135378072</c:v>
                </c:pt>
                <c:pt idx="26">
                  <c:v>0.38217604739663708</c:v>
                </c:pt>
                <c:pt idx="27">
                  <c:v>0.38513605171284687</c:v>
                </c:pt>
                <c:pt idx="28">
                  <c:v>0.38833893917245382</c:v>
                </c:pt>
                <c:pt idx="29">
                  <c:v>0.39170584405642839</c:v>
                </c:pt>
                <c:pt idx="30">
                  <c:v>0.39515386199241054</c:v>
                </c:pt>
                <c:pt idx="31">
                  <c:v>0.39859809133550084</c:v>
                </c:pt>
                <c:pt idx="32">
                  <c:v>0.40195372372853055</c:v>
                </c:pt>
                <c:pt idx="33">
                  <c:v>0.40513813236527796</c:v>
                </c:pt>
                <c:pt idx="34">
                  <c:v>0.4080729065366599</c:v>
                </c:pt>
                <c:pt idx="35">
                  <c:v>0.41068578236261999</c:v>
                </c:pt>
                <c:pt idx="36">
                  <c:v>0.41291242216868529</c:v>
                </c:pt>
                <c:pt idx="37">
                  <c:v>0.4146979986930367</c:v>
                </c:pt>
                <c:pt idx="38">
                  <c:v>0.41599854511565587</c:v>
                </c:pt>
                <c:pt idx="39">
                  <c:v>0.41678203766735195</c:v>
                </c:pt>
                <c:pt idx="40">
                  <c:v>0.41702918416123935</c:v>
                </c:pt>
              </c:numCache>
            </c:numRef>
          </c:xVal>
          <c:yVal>
            <c:numRef>
              <c:f>PlotDat4!$AV$1:$AV$41</c:f>
              <c:numCache>
                <c:formatCode>General</c:formatCode>
                <c:ptCount val="41"/>
                <c:pt idx="0">
                  <c:v>5.6682222333629149E-2</c:v>
                </c:pt>
                <c:pt idx="1">
                  <c:v>5.7048809919918488E-2</c:v>
                </c:pt>
                <c:pt idx="2">
                  <c:v>5.7372336002012053E-2</c:v>
                </c:pt>
                <c:pt idx="3">
                  <c:v>5.7644834294047216E-2</c:v>
                </c:pt>
                <c:pt idx="4">
                  <c:v>5.7859594983704077E-2</c:v>
                </c:pt>
                <c:pt idx="5">
                  <c:v>5.8011329950053418E-2</c:v>
                </c:pt>
                <c:pt idx="6">
                  <c:v>5.8096302974644236E-2</c:v>
                </c:pt>
                <c:pt idx="7">
                  <c:v>5.8112421739601815E-2</c:v>
                </c:pt>
                <c:pt idx="8">
                  <c:v>5.8059289347437773E-2</c:v>
                </c:pt>
                <c:pt idx="9">
                  <c:v>5.7938214093983496E-2</c:v>
                </c:pt>
                <c:pt idx="10">
                  <c:v>5.7752177253804757E-2</c:v>
                </c:pt>
                <c:pt idx="11">
                  <c:v>5.7505759671327629E-2</c:v>
                </c:pt>
                <c:pt idx="12">
                  <c:v>5.7205028965245763E-2</c:v>
                </c:pt>
                <c:pt idx="13">
                  <c:v>5.6857390123610893E-2</c:v>
                </c:pt>
                <c:pt idx="14">
                  <c:v>5.6471403168451235E-2</c:v>
                </c:pt>
                <c:pt idx="15">
                  <c:v>5.6056572379620084E-2</c:v>
                </c:pt>
                <c:pt idx="16">
                  <c:v>5.5623112267882913E-2</c:v>
                </c:pt>
                <c:pt idx="17">
                  <c:v>5.5181696059762329E-2</c:v>
                </c:pt>
                <c:pt idx="18">
                  <c:v>5.4743192887278663E-2</c:v>
                </c:pt>
                <c:pt idx="19">
                  <c:v>5.4318400153847056E-2</c:v>
                </c:pt>
                <c:pt idx="20">
                  <c:v>5.3917777666370854E-2</c:v>
                </c:pt>
                <c:pt idx="21">
                  <c:v>5.3551190080081516E-2</c:v>
                </c:pt>
                <c:pt idx="22">
                  <c:v>5.3227663997987951E-2</c:v>
                </c:pt>
                <c:pt idx="23">
                  <c:v>5.2955165705952788E-2</c:v>
                </c:pt>
                <c:pt idx="24">
                  <c:v>5.2740405016295927E-2</c:v>
                </c:pt>
                <c:pt idx="25">
                  <c:v>5.2588670049946586E-2</c:v>
                </c:pt>
                <c:pt idx="26">
                  <c:v>5.2503697025355768E-2</c:v>
                </c:pt>
                <c:pt idx="27">
                  <c:v>5.2487578260398189E-2</c:v>
                </c:pt>
                <c:pt idx="28">
                  <c:v>5.2540710652562231E-2</c:v>
                </c:pt>
                <c:pt idx="29">
                  <c:v>5.2661785906016507E-2</c:v>
                </c:pt>
                <c:pt idx="30">
                  <c:v>5.2847822746195247E-2</c:v>
                </c:pt>
                <c:pt idx="31">
                  <c:v>5.3094240328672375E-2</c:v>
                </c:pt>
                <c:pt idx="32">
                  <c:v>5.3394971034754241E-2</c:v>
                </c:pt>
                <c:pt idx="33">
                  <c:v>5.3742609876389111E-2</c:v>
                </c:pt>
                <c:pt idx="34">
                  <c:v>5.4128596831548768E-2</c:v>
                </c:pt>
                <c:pt idx="35">
                  <c:v>5.454342762037992E-2</c:v>
                </c:pt>
                <c:pt idx="36">
                  <c:v>5.4976887732117091E-2</c:v>
                </c:pt>
                <c:pt idx="37">
                  <c:v>5.5418303940237675E-2</c:v>
                </c:pt>
                <c:pt idx="38">
                  <c:v>5.5856807112721341E-2</c:v>
                </c:pt>
                <c:pt idx="39">
                  <c:v>5.6281599846152948E-2</c:v>
                </c:pt>
                <c:pt idx="40">
                  <c:v>5.6682222333629149E-2</c:v>
                </c:pt>
              </c:numCache>
            </c:numRef>
          </c:yVal>
          <c:smooth val="1"/>
        </c:ser>
        <c:ser>
          <c:idx val="23"/>
          <c:order val="23"/>
          <c:spPr>
            <a:ln w="12700">
              <a:solidFill>
                <a:srgbClr val="000000"/>
              </a:solidFill>
              <a:prstDash val="solid"/>
            </a:ln>
          </c:spPr>
          <c:marker>
            <c:symbol val="none"/>
          </c:marker>
          <c:xVal>
            <c:numRef>
              <c:f>PlotDat4!$AW$1:$AW$28</c:f>
              <c:numCache>
                <c:formatCode>General</c:formatCode>
                <c:ptCount val="28"/>
                <c:pt idx="0">
                  <c:v>0.42602912056062969</c:v>
                </c:pt>
                <c:pt idx="1">
                  <c:v>0.4253977984744618</c:v>
                </c:pt>
                <c:pt idx="2">
                  <c:v>0.42361291553392194</c:v>
                </c:pt>
                <c:pt idx="3">
                  <c:v>0.42077069524033445</c:v>
                </c:pt>
                <c:pt idx="4">
                  <c:v>0.4170243624254078</c:v>
                </c:pt>
                <c:pt idx="5">
                  <c:v>0.41257588286089686</c:v>
                </c:pt>
                <c:pt idx="6">
                  <c:v>0.40766507523157047</c:v>
                </c:pt>
                <c:pt idx="7">
                  <c:v>0.40255668244784071</c:v>
                </c:pt>
                <c:pt idx="8">
                  <c:v>0.39752609928693672</c:v>
                </c:pt>
                <c:pt idx="9">
                  <c:v>0.39284452578918072</c:v>
                </c:pt>
                <c:pt idx="10">
                  <c:v>0.38876434679361682</c:v>
                </c:pt>
                <c:pt idx="11">
                  <c:v>0.38550552580601088</c:v>
                </c:pt>
                <c:pt idx="12">
                  <c:v>0.38324374670931916</c:v>
                </c:pt>
                <c:pt idx="13">
                  <c:v>0.38210094260008393</c:v>
                </c:pt>
                <c:pt idx="14">
                  <c:v>0.38213872234363794</c:v>
                </c:pt>
                <c:pt idx="15">
                  <c:v>0.3833550492242272</c:v>
                </c:pt>
                <c:pt idx="16">
                  <c:v>0.38568435074488472</c:v>
                </c:pt>
                <c:pt idx="17">
                  <c:v>0.38900105365771465</c:v>
                </c:pt>
                <c:pt idx="18">
                  <c:v>0.39312635365018966</c:v>
                </c:pt>
                <c:pt idx="19">
                  <c:v>0.39783785473192146</c:v>
                </c:pt>
                <c:pt idx="20">
                  <c:v>0.40288155866006725</c:v>
                </c:pt>
                <c:pt idx="21">
                  <c:v>0.40798555805034648</c:v>
                </c:pt>
                <c:pt idx="22">
                  <c:v>0.41287469497450835</c:v>
                </c:pt>
                <c:pt idx="23">
                  <c:v>0.41728539479546528</c:v>
                </c:pt>
                <c:pt idx="24">
                  <c:v>0.42097987554420241</c:v>
                </c:pt>
                <c:pt idx="25">
                  <c:v>0.42375896680727465</c:v>
                </c:pt>
                <c:pt idx="26">
                  <c:v>0.42547284705534877</c:v>
                </c:pt>
                <c:pt idx="27">
                  <c:v>0.42602912056062969</c:v>
                </c:pt>
              </c:numCache>
            </c:numRef>
          </c:xVal>
          <c:yVal>
            <c:numRef>
              <c:f>PlotDat4!$AX$1:$AX$28</c:f>
              <c:numCache>
                <c:formatCode>General</c:formatCode>
                <c:ptCount val="28"/>
                <c:pt idx="0">
                  <c:v>5.5256455279211962E-2</c:v>
                </c:pt>
                <c:pt idx="1">
                  <c:v>5.5679732153801821E-2</c:v>
                </c:pt>
                <c:pt idx="2">
                  <c:v>5.5985499103777578E-2</c:v>
                </c:pt>
                <c:pt idx="3">
                  <c:v>5.6157272153721224E-2</c:v>
                </c:pt>
                <c:pt idx="4">
                  <c:v>5.6185790974048501E-2</c:v>
                </c:pt>
                <c:pt idx="5">
                  <c:v>5.606951810777374E-2</c:v>
                </c:pt>
                <c:pt idx="6">
                  <c:v>5.5814721855213925E-2</c:v>
                </c:pt>
                <c:pt idx="7">
                  <c:v>5.5435138348296109E-2</c:v>
                </c:pt>
                <c:pt idx="8">
                  <c:v>5.4951231032129753E-2</c:v>
                </c:pt>
                <c:pt idx="9">
                  <c:v>5.4389087475384131E-2</c:v>
                </c:pt>
                <c:pt idx="10">
                  <c:v>5.3779012982708839E-2</c:v>
                </c:pt>
                <c:pt idx="11">
                  <c:v>5.3153896827915888E-2</c:v>
                </c:pt>
                <c:pt idx="12">
                  <c:v>5.2547439184715466E-2</c:v>
                </c:pt>
                <c:pt idx="13">
                  <c:v>5.1992334341628199E-2</c:v>
                </c:pt>
                <c:pt idx="14">
                  <c:v>5.1518508144428481E-2</c:v>
                </c:pt>
                <c:pt idx="15">
                  <c:v>5.115150468605266E-2</c:v>
                </c:pt>
                <c:pt idx="16">
                  <c:v>5.0911109217937102E-2</c:v>
                </c:pt>
                <c:pt idx="17">
                  <c:v>5.0810281521991955E-2</c:v>
                </c:pt>
                <c:pt idx="18">
                  <c:v>5.0854457245403904E-2</c:v>
                </c:pt>
                <c:pt idx="19">
                  <c:v>5.1041254863489344E-2</c:v>
                </c:pt>
                <c:pt idx="20">
                  <c:v>5.1360604068306531E-2</c:v>
                </c:pt>
                <c:pt idx="21">
                  <c:v>5.1795288661563306E-2</c:v>
                </c:pt>
                <c:pt idx="22">
                  <c:v>5.232187468432329E-2</c:v>
                </c:pt>
                <c:pt idx="23">
                  <c:v>5.2911973747797776E-2</c:v>
                </c:pt>
                <c:pt idx="24">
                  <c:v>5.3533773458733405E-2</c:v>
                </c:pt>
                <c:pt idx="25">
                  <c:v>5.4153752433766786E-2</c:v>
                </c:pt>
                <c:pt idx="26">
                  <c:v>5.4738487445878288E-2</c:v>
                </c:pt>
                <c:pt idx="27">
                  <c:v>5.5256455279211962E-2</c:v>
                </c:pt>
              </c:numCache>
            </c:numRef>
          </c:yVal>
          <c:smooth val="1"/>
        </c:ser>
        <c:dLbls>
          <c:showLegendKey val="0"/>
          <c:showVal val="0"/>
          <c:showCatName val="0"/>
          <c:showSerName val="0"/>
          <c:showPercent val="0"/>
          <c:showBubbleSize val="0"/>
        </c:dLbls>
        <c:axId val="227294592"/>
        <c:axId val="227304960"/>
      </c:scatterChart>
      <c:valAx>
        <c:axId val="227294592"/>
        <c:scaling>
          <c:orientation val="minMax"/>
          <c:max val="0.44"/>
          <c:min val="0.34"/>
        </c:scaling>
        <c:delete val="0"/>
        <c:axPos val="b"/>
        <c:title>
          <c:tx>
            <c:rich>
              <a:bodyPr/>
              <a:lstStyle/>
              <a:p>
                <a:pPr>
                  <a:defRPr/>
                </a:pPr>
                <a:endParaRPr lang="en-CA"/>
              </a:p>
            </c:rich>
          </c:tx>
          <c:layout/>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227304960"/>
        <c:crossesAt val="4.8000000000000001E-2"/>
        <c:crossBetween val="midCat"/>
        <c:majorUnit val="2.0000000000000004E-2"/>
        <c:minorUnit val="1.0000000000000002E-2"/>
      </c:valAx>
      <c:valAx>
        <c:axId val="227304960"/>
        <c:scaling>
          <c:orientation val="minMax"/>
          <c:max val="6.0000000000000005E-2"/>
          <c:min val="4.8000000000000001E-2"/>
        </c:scaling>
        <c:delete val="0"/>
        <c:axPos val="l"/>
        <c:title>
          <c:tx>
            <c:rich>
              <a:bodyPr/>
              <a:lstStyle/>
              <a:p>
                <a:pPr>
                  <a:defRPr/>
                </a:pPr>
                <a:endParaRPr lang="en-CA"/>
              </a:p>
            </c:rich>
          </c:tx>
          <c:layout/>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27294592"/>
        <c:crossesAt val="0.34"/>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851851278067"/>
          <c:y val="7.894057382927927E-2"/>
          <c:w val="0.67541390490167597"/>
          <c:h val="0.75904397912768529"/>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1"/>
                <c:pt idx="0">
                  <c:v>13</c:v>
                </c:pt>
                <c:pt idx="1">
                  <c:v>13</c:v>
                </c:pt>
                <c:pt idx="2">
                  <c:v>13</c:v>
                </c:pt>
                <c:pt idx="3">
                  <c:v>13</c:v>
                </c:pt>
                <c:pt idx="4">
                  <c:v>13</c:v>
                </c:pt>
                <c:pt idx="5">
                  <c:v>13</c:v>
                </c:pt>
                <c:pt idx="6">
                  <c:v>13</c:v>
                </c:pt>
                <c:pt idx="7">
                  <c:v>13</c:v>
                </c:pt>
                <c:pt idx="8">
                  <c:v>13</c:v>
                </c:pt>
                <c:pt idx="9">
                  <c:v>13</c:v>
                </c:pt>
                <c:pt idx="10">
                  <c:v>13</c:v>
                </c:pt>
                <c:pt idx="11">
                  <c:v>13</c:v>
                </c:pt>
                <c:pt idx="12">
                  <c:v>13</c:v>
                </c:pt>
                <c:pt idx="13">
                  <c:v>14</c:v>
                </c:pt>
                <c:pt idx="14">
                  <c:v>13</c:v>
                </c:pt>
                <c:pt idx="15">
                  <c:v>13</c:v>
                </c:pt>
                <c:pt idx="16">
                  <c:v>14</c:v>
                </c:pt>
                <c:pt idx="17">
                  <c:v>13</c:v>
                </c:pt>
                <c:pt idx="18">
                  <c:v>14</c:v>
                </c:pt>
                <c:pt idx="19">
                  <c:v>14</c:v>
                </c:pt>
                <c:pt idx="20">
                  <c:v>14</c:v>
                </c:pt>
              </c:numLit>
            </c:plus>
            <c:minus>
              <c:numLit>
                <c:formatCode>General</c:formatCode>
                <c:ptCount val="21"/>
                <c:pt idx="0">
                  <c:v>13</c:v>
                </c:pt>
                <c:pt idx="1">
                  <c:v>13</c:v>
                </c:pt>
                <c:pt idx="2">
                  <c:v>13</c:v>
                </c:pt>
                <c:pt idx="3">
                  <c:v>13</c:v>
                </c:pt>
                <c:pt idx="4">
                  <c:v>13</c:v>
                </c:pt>
                <c:pt idx="5">
                  <c:v>13</c:v>
                </c:pt>
                <c:pt idx="6">
                  <c:v>13</c:v>
                </c:pt>
                <c:pt idx="7">
                  <c:v>13</c:v>
                </c:pt>
                <c:pt idx="8">
                  <c:v>13</c:v>
                </c:pt>
                <c:pt idx="9">
                  <c:v>13</c:v>
                </c:pt>
                <c:pt idx="10">
                  <c:v>13</c:v>
                </c:pt>
                <c:pt idx="11">
                  <c:v>13</c:v>
                </c:pt>
                <c:pt idx="12">
                  <c:v>13</c:v>
                </c:pt>
                <c:pt idx="13">
                  <c:v>14</c:v>
                </c:pt>
                <c:pt idx="14">
                  <c:v>13</c:v>
                </c:pt>
                <c:pt idx="15">
                  <c:v>13</c:v>
                </c:pt>
                <c:pt idx="16">
                  <c:v>14</c:v>
                </c:pt>
                <c:pt idx="17">
                  <c:v>13</c:v>
                </c:pt>
                <c:pt idx="18">
                  <c:v>14</c:v>
                </c:pt>
                <c:pt idx="19">
                  <c:v>14</c:v>
                </c:pt>
                <c:pt idx="20">
                  <c:v>14</c:v>
                </c:pt>
              </c:numLit>
            </c:minus>
            <c:spPr>
              <a:ln w="25400">
                <a:solidFill>
                  <a:srgbClr val="FF0000"/>
                </a:solidFill>
                <a:prstDash val="solid"/>
              </a:ln>
            </c:spPr>
          </c:errBars>
          <c:xVal>
            <c:numRef>
              <c:f>PlotDat6!$E$1:$E$21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PlotDat6!$F$1:$F$21</c:f>
              <c:numCache>
                <c:formatCode>General</c:formatCode>
                <c:ptCount val="21"/>
                <c:pt idx="0">
                  <c:v>325</c:v>
                </c:pt>
                <c:pt idx="1">
                  <c:v>332</c:v>
                </c:pt>
                <c:pt idx="2">
                  <c:v>333</c:v>
                </c:pt>
                <c:pt idx="3">
                  <c:v>333</c:v>
                </c:pt>
                <c:pt idx="4">
                  <c:v>334</c:v>
                </c:pt>
                <c:pt idx="5">
                  <c:v>336</c:v>
                </c:pt>
                <c:pt idx="6">
                  <c:v>336</c:v>
                </c:pt>
                <c:pt idx="7">
                  <c:v>336</c:v>
                </c:pt>
                <c:pt idx="8">
                  <c:v>336</c:v>
                </c:pt>
                <c:pt idx="9">
                  <c:v>337</c:v>
                </c:pt>
                <c:pt idx="10">
                  <c:v>337</c:v>
                </c:pt>
                <c:pt idx="11">
                  <c:v>337</c:v>
                </c:pt>
                <c:pt idx="12">
                  <c:v>338</c:v>
                </c:pt>
                <c:pt idx="13">
                  <c:v>339</c:v>
                </c:pt>
                <c:pt idx="14">
                  <c:v>340</c:v>
                </c:pt>
                <c:pt idx="15">
                  <c:v>341</c:v>
                </c:pt>
                <c:pt idx="16">
                  <c:v>341</c:v>
                </c:pt>
                <c:pt idx="17">
                  <c:v>342</c:v>
                </c:pt>
                <c:pt idx="18">
                  <c:v>342</c:v>
                </c:pt>
                <c:pt idx="19">
                  <c:v>343</c:v>
                </c:pt>
                <c:pt idx="20">
                  <c:v>347</c:v>
                </c:pt>
              </c:numCache>
            </c:numRef>
          </c:yVal>
          <c:smooth val="0"/>
        </c:ser>
        <c:ser>
          <c:idx val="1"/>
          <c:order val="1"/>
          <c:spPr>
            <a:ln w="25400">
              <a:solidFill>
                <a:srgbClr val="008000"/>
              </a:solidFill>
              <a:prstDash val="solid"/>
            </a:ln>
          </c:spPr>
          <c:marker>
            <c:symbol val="none"/>
          </c:marker>
          <c:xVal>
            <c:numRef>
              <c:f>PlotDat6!$C$1:$C$2</c:f>
              <c:numCache>
                <c:formatCode>General</c:formatCode>
                <c:ptCount val="2"/>
                <c:pt idx="0">
                  <c:v>0.3</c:v>
                </c:pt>
                <c:pt idx="1">
                  <c:v>21.7</c:v>
                </c:pt>
              </c:numCache>
            </c:numRef>
          </c:xVal>
          <c:yVal>
            <c:numRef>
              <c:f>PlotDat6!$D$1:$D$2</c:f>
              <c:numCache>
                <c:formatCode>General</c:formatCode>
                <c:ptCount val="2"/>
                <c:pt idx="0">
                  <c:v>337.21075106757087</c:v>
                </c:pt>
                <c:pt idx="1">
                  <c:v>337.21075106757087</c:v>
                </c:pt>
              </c:numCache>
            </c:numRef>
          </c:yVal>
          <c:smooth val="0"/>
        </c:ser>
        <c:dLbls>
          <c:showLegendKey val="0"/>
          <c:showVal val="0"/>
          <c:showCatName val="0"/>
          <c:showSerName val="0"/>
          <c:showPercent val="0"/>
          <c:showBubbleSize val="0"/>
        </c:dLbls>
        <c:axId val="227515392"/>
        <c:axId val="227521664"/>
      </c:scatterChart>
      <c:valAx>
        <c:axId val="227515392"/>
        <c:scaling>
          <c:orientation val="minMax"/>
          <c:max val="22"/>
          <c:min val="0"/>
        </c:scaling>
        <c:delete val="0"/>
        <c:axPos val="b"/>
        <c:title>
          <c:tx>
            <c:rich>
              <a:bodyPr/>
              <a:lstStyle/>
              <a:p>
                <a:pPr>
                  <a:defRPr/>
                </a:pPr>
                <a:endParaRPr lang="en-CA"/>
              </a:p>
            </c:rich>
          </c:tx>
          <c:layout/>
          <c:overlay val="0"/>
        </c:title>
        <c:numFmt formatCode="General" sourceLinked="1"/>
        <c:majorTickMark val="none"/>
        <c:minorTickMark val="none"/>
        <c:tickLblPos val="none"/>
        <c:spPr>
          <a:ln w="12700"/>
        </c:spPr>
        <c:crossAx val="227521664"/>
        <c:crosses val="autoZero"/>
        <c:crossBetween val="midCat"/>
        <c:majorUnit val="5"/>
        <c:minorUnit val="1"/>
      </c:valAx>
      <c:valAx>
        <c:axId val="227521664"/>
        <c:scaling>
          <c:orientation val="minMax"/>
          <c:max val="370"/>
          <c:min val="305"/>
        </c:scaling>
        <c:delete val="0"/>
        <c:axPos val="l"/>
        <c:majorGridlines>
          <c:spPr>
            <a:ln w="12700">
              <a:solidFill>
                <a:srgbClr val="808080"/>
              </a:solidFill>
              <a:prstDash val="solid"/>
            </a:ln>
          </c:spPr>
        </c:majorGridlines>
        <c:title>
          <c:tx>
            <c:rich>
              <a:bodyPr/>
              <a:lstStyle/>
              <a:p>
                <a:pPr>
                  <a:defRPr/>
                </a:pPr>
                <a:endParaRPr lang="en-CA"/>
              </a:p>
            </c:rich>
          </c:tx>
          <c:layout/>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227515392"/>
        <c:crosses val="autoZero"/>
        <c:crossBetween val="midCat"/>
        <c:majorUnit val="10"/>
        <c:minorUnit val="5"/>
      </c:valAx>
      <c:spPr>
        <a:noFill/>
        <a:ln>
          <a:solidFill>
            <a:srgbClr val="000000"/>
          </a:solidFill>
          <a:prstDash val="solid"/>
        </a:ln>
      </c:spPr>
    </c:plotArea>
    <c:plotVisOnly val="1"/>
    <c:dispBlanksAs val="gap"/>
    <c:showDLblsOverMax val="0"/>
  </c:chart>
  <c:spPr>
    <a:no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PlotDat7!$E$1:$E$22</c:f>
              <c:numCache>
                <c:formatCode>General</c:formatCode>
                <c:ptCount val="22"/>
                <c:pt idx="0">
                  <c:v>0.46</c:v>
                </c:pt>
                <c:pt idx="1">
                  <c:v>0.45999999999999996</c:v>
                </c:pt>
                <c:pt idx="2">
                  <c:v>0.46559243123749106</c:v>
                </c:pt>
                <c:pt idx="3">
                  <c:v>0.47120628390453434</c:v>
                </c:pt>
                <c:pt idx="4">
                  <c:v>0.47684164005446661</c:v>
                </c:pt>
                <c:pt idx="5">
                  <c:v>0.48249858205492457</c:v>
                </c:pt>
                <c:pt idx="6">
                  <c:v>0.48817719258904813</c:v>
                </c:pt>
                <c:pt idx="7">
                  <c:v>0.49387755465668981</c:v>
                </c:pt>
                <c:pt idx="8">
                  <c:v>0.49959975157562764</c:v>
                </c:pt>
                <c:pt idx="9">
                  <c:v>0.50534386698278211</c:v>
                </c:pt>
                <c:pt idx="10">
                  <c:v>0.5111099848354399</c:v>
                </c:pt>
                <c:pt idx="11">
                  <c:v>0.51689818941248</c:v>
                </c:pt>
                <c:pt idx="12">
                  <c:v>0.52270856531560628</c:v>
                </c:pt>
                <c:pt idx="13">
                  <c:v>0.52854119747058315</c:v>
                </c:pt>
                <c:pt idx="14">
                  <c:v>0.53439617112847837</c:v>
                </c:pt>
                <c:pt idx="15">
                  <c:v>0.54027357186690694</c:v>
                </c:pt>
                <c:pt idx="16">
                  <c:v>0.54617348559128409</c:v>
                </c:pt>
                <c:pt idx="17">
                  <c:v>0.5520959985360796</c:v>
                </c:pt>
                <c:pt idx="18">
                  <c:v>0.55804119726607837</c:v>
                </c:pt>
                <c:pt idx="19">
                  <c:v>0.56400916867764628</c:v>
                </c:pt>
                <c:pt idx="20">
                  <c:v>0.5699999999999994</c:v>
                </c:pt>
                <c:pt idx="21">
                  <c:v>0.56999999999999995</c:v>
                </c:pt>
              </c:numCache>
            </c:numRef>
          </c:xVal>
          <c:yVal>
            <c:numRef>
              <c:f>PlotDat7!$F$1:$F$22</c:f>
              <c:numCache>
                <c:formatCode>General</c:formatCode>
                <c:ptCount val="22"/>
                <c:pt idx="0">
                  <c:v>6.1420402515943724E-2</c:v>
                </c:pt>
                <c:pt idx="1">
                  <c:v>6.1420402515943717E-2</c:v>
                </c:pt>
                <c:pt idx="2">
                  <c:v>6.2059765161813107E-2</c:v>
                </c:pt>
                <c:pt idx="3">
                  <c:v>6.269951293745013E-2</c:v>
                </c:pt>
                <c:pt idx="4">
                  <c:v>6.3339646074843436E-2</c:v>
                </c:pt>
                <c:pt idx="5">
                  <c:v>6.3980164806121786E-2</c:v>
                </c:pt>
                <c:pt idx="6">
                  <c:v>6.4621069363553163E-2</c:v>
                </c:pt>
                <c:pt idx="7">
                  <c:v>6.5262359979545659E-2</c:v>
                </c:pt>
                <c:pt idx="8">
                  <c:v>6.5904036886647921E-2</c:v>
                </c:pt>
                <c:pt idx="9">
                  <c:v>6.654610031754804E-2</c:v>
                </c:pt>
                <c:pt idx="10">
                  <c:v>6.7188550505074662E-2</c:v>
                </c:pt>
                <c:pt idx="11">
                  <c:v>6.7831387682196098E-2</c:v>
                </c:pt>
                <c:pt idx="12">
                  <c:v>6.8474612082021657E-2</c:v>
                </c:pt>
                <c:pt idx="13">
                  <c:v>6.911822393780076E-2</c:v>
                </c:pt>
                <c:pt idx="14">
                  <c:v>6.976222348292338E-2</c:v>
                </c:pt>
                <c:pt idx="15">
                  <c:v>7.0406610950920046E-2</c:v>
                </c:pt>
                <c:pt idx="16">
                  <c:v>7.1051386575462061E-2</c:v>
                </c:pt>
                <c:pt idx="17">
                  <c:v>7.1696550590361063E-2</c:v>
                </c:pt>
                <c:pt idx="18">
                  <c:v>7.2342103229570354E-2</c:v>
                </c:pt>
                <c:pt idx="19">
                  <c:v>7.2988044727183121E-2</c:v>
                </c:pt>
                <c:pt idx="20">
                  <c:v>7.3634375317434664E-2</c:v>
                </c:pt>
                <c:pt idx="21">
                  <c:v>7.3634375317434719E-2</c:v>
                </c:pt>
              </c:numCache>
            </c:numRef>
          </c:yVal>
          <c:smooth val="1"/>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dPt>
          <c:xVal>
            <c:numRef>
              <c:f>PlotDat7!$G$1:$G$16</c:f>
              <c:numCache>
                <c:formatCode>General</c:formatCode>
                <c:ptCount val="16"/>
                <c:pt idx="0">
                  <c:v>0.45389040290284743</c:v>
                </c:pt>
                <c:pt idx="1">
                  <c:v>0.4610673788287809</c:v>
                </c:pt>
                <c:pt idx="2">
                  <c:v>0.4682797831359311</c:v>
                </c:pt>
                <c:pt idx="3">
                  <c:v>0.47552779071274798</c:v>
                </c:pt>
                <c:pt idx="4">
                  <c:v>0.48281157731100022</c:v>
                </c:pt>
                <c:pt idx="5">
                  <c:v>0.49013131955003586</c:v>
                </c:pt>
                <c:pt idx="6">
                  <c:v>0.49748719492106597</c:v>
                </c:pt>
                <c:pt idx="7">
                  <c:v>0.50487938179146807</c:v>
                </c:pt>
                <c:pt idx="8">
                  <c:v>0.51230805940911139</c:v>
                </c:pt>
                <c:pt idx="9">
                  <c:v>0.51977340790670357</c:v>
                </c:pt>
                <c:pt idx="10">
                  <c:v>0.52727560830615761</c:v>
                </c:pt>
                <c:pt idx="11">
                  <c:v>0.53481484252298261</c:v>
                </c:pt>
                <c:pt idx="12">
                  <c:v>0.54239129337069403</c:v>
                </c:pt>
                <c:pt idx="13">
                  <c:v>0.55000514456524696</c:v>
                </c:pt>
                <c:pt idx="14">
                  <c:v>0.55765658072949065</c:v>
                </c:pt>
                <c:pt idx="15">
                  <c:v>0.56534578739764574</c:v>
                </c:pt>
              </c:numCache>
            </c:numRef>
          </c:xVal>
          <c:yVal>
            <c:numRef>
              <c:f>PlotDat7!$H$1:$H$16</c:f>
              <c:numCache>
                <c:formatCode>General</c:formatCode>
                <c:ptCount val="16"/>
                <c:pt idx="0">
                  <c:v>6.0719551501875468E-2</c:v>
                </c:pt>
                <c:pt idx="1">
                  <c:v>6.1542591247849332E-2</c:v>
                </c:pt>
                <c:pt idx="2">
                  <c:v>6.2366269611658032E-2</c:v>
                </c:pt>
                <c:pt idx="3">
                  <c:v>6.3190587088821859E-2</c:v>
                </c:pt>
                <c:pt idx="4">
                  <c:v>6.4015544175245243E-2</c:v>
                </c:pt>
                <c:pt idx="5">
                  <c:v>6.4841141367217636E-2</c:v>
                </c:pt>
                <c:pt idx="6">
                  <c:v>6.5667379161413519E-2</c:v>
                </c:pt>
                <c:pt idx="7">
                  <c:v>6.6494258054892619E-2</c:v>
                </c:pt>
                <c:pt idx="8">
                  <c:v>6.7321778545100575E-2</c:v>
                </c:pt>
                <c:pt idx="9">
                  <c:v>6.8149941129868941E-2</c:v>
                </c:pt>
                <c:pt idx="10">
                  <c:v>6.8978746307415184E-2</c:v>
                </c:pt>
                <c:pt idx="11">
                  <c:v>6.980819457634424E-2</c:v>
                </c:pt>
                <c:pt idx="12">
                  <c:v>7.0638286435646735E-2</c:v>
                </c:pt>
                <c:pt idx="13">
                  <c:v>7.1469022384701431E-2</c:v>
                </c:pt>
                <c:pt idx="14">
                  <c:v>7.2300402923274332E-2</c:v>
                </c:pt>
                <c:pt idx="15">
                  <c:v>7.3132428551518691E-2</c:v>
                </c:pt>
              </c:numCache>
            </c:numRef>
          </c:yVal>
          <c:smooth val="0"/>
        </c:ser>
        <c:ser>
          <c:idx val="2"/>
          <c:order val="2"/>
          <c:tx>
            <c:v>IsoDat1</c:v>
          </c:tx>
          <c:spPr>
            <a:ln w="28575">
              <a:noFill/>
            </a:ln>
          </c:spPr>
          <c:marker>
            <c:symbol val="none"/>
          </c:marker>
          <c:xVal>
            <c:numRef>
              <c:f>PlotDat7!$C$1:$C$6</c:f>
              <c:numCache>
                <c:formatCode>General</c:formatCode>
                <c:ptCount val="6"/>
                <c:pt idx="0">
                  <c:v>0.51800000000000002</c:v>
                </c:pt>
                <c:pt idx="1">
                  <c:v>0.50600000000000001</c:v>
                </c:pt>
                <c:pt idx="2">
                  <c:v>0.52100000000000002</c:v>
                </c:pt>
                <c:pt idx="3">
                  <c:v>0.52500000000000002</c:v>
                </c:pt>
                <c:pt idx="4">
                  <c:v>0.53</c:v>
                </c:pt>
                <c:pt idx="5">
                  <c:v>0.50600000000000001</c:v>
                </c:pt>
              </c:numCache>
            </c:numRef>
          </c:xVal>
          <c:yVal>
            <c:numRef>
              <c:f>PlotDat7!$D$1:$D$6</c:f>
              <c:numCache>
                <c:formatCode>General</c:formatCode>
                <c:ptCount val="6"/>
                <c:pt idx="0">
                  <c:v>6.7100000000000007E-2</c:v>
                </c:pt>
                <c:pt idx="1">
                  <c:v>6.4699999999999994E-2</c:v>
                </c:pt>
                <c:pt idx="2">
                  <c:v>6.7299999999999999E-2</c:v>
                </c:pt>
                <c:pt idx="3">
                  <c:v>6.8699999999999997E-2</c:v>
                </c:pt>
                <c:pt idx="4">
                  <c:v>6.9900000000000004E-2</c:v>
                </c:pt>
                <c:pt idx="5">
                  <c:v>6.6400000000000001E-2</c:v>
                </c:pt>
              </c:numCache>
            </c:numRef>
          </c:yVal>
          <c:smooth val="0"/>
        </c:ser>
        <c:ser>
          <c:idx val="3"/>
          <c:order val="3"/>
          <c:spPr>
            <a:ln w="12700">
              <a:solidFill>
                <a:srgbClr val="000000"/>
              </a:solidFill>
              <a:prstDash val="solid"/>
            </a:ln>
          </c:spPr>
          <c:marker>
            <c:symbol val="none"/>
          </c:marker>
          <c:xVal>
            <c:numRef>
              <c:f>PlotDat7!$I$1:$I$28</c:f>
              <c:numCache>
                <c:formatCode>General</c:formatCode>
                <c:ptCount val="28"/>
                <c:pt idx="0">
                  <c:v>0.54614864508436156</c:v>
                </c:pt>
                <c:pt idx="1">
                  <c:v>0.54535345574111593</c:v>
                </c:pt>
                <c:pt idx="2">
                  <c:v>0.54308363451868857</c:v>
                </c:pt>
                <c:pt idx="3">
                  <c:v>0.53946154806670199</c:v>
                </c:pt>
                <c:pt idx="4">
                  <c:v>0.53468246400332475</c:v>
                </c:pt>
                <c:pt idx="5">
                  <c:v>0.5290040239874334</c:v>
                </c:pt>
                <c:pt idx="6">
                  <c:v>0.52273235419009423</c:v>
                </c:pt>
                <c:pt idx="7">
                  <c:v>0.51620556195344269</c:v>
                </c:pt>
                <c:pt idx="8">
                  <c:v>0.5097755083363541</c:v>
                </c:pt>
                <c:pt idx="9">
                  <c:v>0.503788839193683</c:v>
                </c:pt>
                <c:pt idx="10">
                  <c:v>0.49856829740850228</c:v>
                </c:pt>
                <c:pt idx="11">
                  <c:v>0.49439532373973799</c:v>
                </c:pt>
                <c:pt idx="12">
                  <c:v>0.49149488427800708</c:v>
                </c:pt>
                <c:pt idx="13">
                  <c:v>0.49002334246544238</c:v>
                </c:pt>
                <c:pt idx="14">
                  <c:v>0.49006002950205352</c:v>
                </c:pt>
                <c:pt idx="15">
                  <c:v>0.49160296758020078</c:v>
                </c:pt>
                <c:pt idx="16">
                  <c:v>0.49456897650871662</c:v>
                </c:pt>
                <c:pt idx="17">
                  <c:v>0.49879815797854188</c:v>
                </c:pt>
                <c:pt idx="18">
                  <c:v>0.50406251572195548</c:v>
                </c:pt>
                <c:pt idx="19">
                  <c:v>0.51007824685038194</c:v>
                </c:pt>
                <c:pt idx="20">
                  <c:v>0.51652104174157354</c:v>
                </c:pt>
                <c:pt idx="21">
                  <c:v>0.52304356765529103</c:v>
                </c:pt>
                <c:pt idx="22">
                  <c:v>0.52929419353123297</c:v>
                </c:pt>
                <c:pt idx="23">
                  <c:v>0.53493594651051313</c:v>
                </c:pt>
                <c:pt idx="24">
                  <c:v>0.5396646782297051</c:v>
                </c:pt>
                <c:pt idx="25">
                  <c:v>0.54322546153784079</c:v>
                </c:pt>
                <c:pt idx="26">
                  <c:v>0.54542633368510407</c:v>
                </c:pt>
                <c:pt idx="27">
                  <c:v>0.54614864508436156</c:v>
                </c:pt>
              </c:numCache>
            </c:numRef>
          </c:xVal>
          <c:yVal>
            <c:numRef>
              <c:f>PlotDat7!$J$1:$J$28</c:f>
              <c:numCache>
                <c:formatCode>General</c:formatCode>
                <c:ptCount val="28"/>
                <c:pt idx="0">
                  <c:v>6.8726079677638774E-2</c:v>
                </c:pt>
                <c:pt idx="1">
                  <c:v>6.9313034117027342E-2</c:v>
                </c:pt>
                <c:pt idx="2">
                  <c:v>6.9780683314344422E-2</c:v>
                </c:pt>
                <c:pt idx="3">
                  <c:v>7.0103816180316178E-2</c:v>
                </c:pt>
                <c:pt idx="4">
                  <c:v>7.0265012538498262E-2</c:v>
                </c:pt>
                <c:pt idx="5">
                  <c:v>7.0255582251496945E-2</c:v>
                </c:pt>
                <c:pt idx="6">
                  <c:v>7.0076033708525401E-2</c:v>
                </c:pt>
                <c:pt idx="7">
                  <c:v>6.9736046418009637E-2</c:v>
                </c:pt>
                <c:pt idx="8">
                  <c:v>6.9253949182783797E-2</c:v>
                </c:pt>
                <c:pt idx="9">
                  <c:v>6.8655731989585106E-2</c:v>
                </c:pt>
                <c:pt idx="10">
                  <c:v>6.7973644882141679E-2</c:v>
                </c:pt>
                <c:pt idx="11">
                  <c:v>6.7244459352967439E-2</c:v>
                </c:pt>
                <c:pt idx="12">
                  <c:v>6.6507485982682815E-2</c:v>
                </c:pt>
                <c:pt idx="13">
                  <c:v>6.5802455196438292E-2</c:v>
                </c:pt>
                <c:pt idx="14">
                  <c:v>6.516737538641075E-2</c:v>
                </c:pt>
                <c:pt idx="15">
                  <c:v>6.4636483869543029E-2</c:v>
                </c:pt>
                <c:pt idx="16">
                  <c:v>6.4238401144925628E-2</c:v>
                </c:pt>
                <c:pt idx="17">
                  <c:v>6.3994587955282553E-2</c:v>
                </c:pt>
                <c:pt idx="18">
                  <c:v>6.3918188332776127E-2</c:v>
                </c:pt>
                <c:pt idx="19">
                  <c:v>6.4013321000831014E-2</c:v>
                </c:pt>
                <c:pt idx="20">
                  <c:v>6.4274857332688159E-2</c:v>
                </c:pt>
                <c:pt idx="21">
                  <c:v>6.4688697837001027E-2</c:v>
                </c:pt>
                <c:pt idx="22">
                  <c:v>6.5232532265063453E-2</c:v>
                </c:pt>
                <c:pt idx="23">
                  <c:v>6.5877042362092325E-2</c:v>
                </c:pt>
                <c:pt idx="24">
                  <c:v>6.658748242193159E-2</c:v>
                </c:pt>
                <c:pt idx="25">
                  <c:v>6.7325552437064756E-2</c:v>
                </c:pt>
                <c:pt idx="26">
                  <c:v>6.805146286193367E-2</c:v>
                </c:pt>
                <c:pt idx="27">
                  <c:v>6.8726079677638774E-2</c:v>
                </c:pt>
              </c:numCache>
            </c:numRef>
          </c:yVal>
          <c:smooth val="1"/>
        </c:ser>
        <c:ser>
          <c:idx val="4"/>
          <c:order val="4"/>
          <c:spPr>
            <a:ln w="12700">
              <a:solidFill>
                <a:srgbClr val="000000"/>
              </a:solidFill>
              <a:prstDash val="solid"/>
            </a:ln>
          </c:spPr>
          <c:marker>
            <c:symbol val="none"/>
          </c:marker>
          <c:xVal>
            <c:numRef>
              <c:f>PlotDat7!$K$1:$K$28</c:f>
              <c:numCache>
                <c:formatCode>General</c:formatCode>
                <c:ptCount val="28"/>
                <c:pt idx="0">
                  <c:v>0.53659675919048122</c:v>
                </c:pt>
                <c:pt idx="1">
                  <c:v>0.53575627249337299</c:v>
                </c:pt>
                <c:pt idx="2">
                  <c:v>0.53331161744402278</c:v>
                </c:pt>
                <c:pt idx="3">
                  <c:v>0.52939458602891676</c:v>
                </c:pt>
                <c:pt idx="4">
                  <c:v>0.52421634642552895</c:v>
                </c:pt>
                <c:pt idx="5">
                  <c:v>0.5180560588712152</c:v>
                </c:pt>
                <c:pt idx="6">
                  <c:v>0.51124582606255986</c:v>
                </c:pt>
                <c:pt idx="7">
                  <c:v>0.50415278941304043</c:v>
                </c:pt>
                <c:pt idx="8">
                  <c:v>0.49715933636439658</c:v>
                </c:pt>
                <c:pt idx="9">
                  <c:v>0.4906424857806686</c:v>
                </c:pt>
                <c:pt idx="10">
                  <c:v>0.4849535627636492</c:v>
                </c:pt>
                <c:pt idx="11">
                  <c:v>0.4803992586257087</c:v>
                </c:pt>
                <c:pt idx="12">
                  <c:v>0.47722509708176114</c:v>
                </c:pt>
                <c:pt idx="13">
                  <c:v>0.47560219800224185</c:v>
                </c:pt>
                <c:pt idx="14">
                  <c:v>0.47561805229659954</c:v>
                </c:pt>
                <c:pt idx="15">
                  <c:v>0.47727180525572149</c:v>
                </c:pt>
                <c:pt idx="16">
                  <c:v>0.48047430262952362</c:v>
                </c:pt>
                <c:pt idx="17">
                  <c:v>0.48505289695564863</c:v>
                </c:pt>
                <c:pt idx="18">
                  <c:v>0.49076075502885014</c:v>
                </c:pt>
                <c:pt idx="19">
                  <c:v>0.49729016474297788</c:v>
                </c:pt>
                <c:pt idx="20">
                  <c:v>0.50428912393026848</c:v>
                </c:pt>
                <c:pt idx="21">
                  <c:v>0.51138031688932206</c:v>
                </c:pt>
                <c:pt idx="22">
                  <c:v>0.51818145557222928</c:v>
                </c:pt>
                <c:pt idx="23">
                  <c:v>0.52432588883218523</c:v>
                </c:pt>
                <c:pt idx="24">
                  <c:v>0.52948236868171861</c:v>
                </c:pt>
                <c:pt idx="25">
                  <c:v>0.53337290795743597</c:v>
                </c:pt>
                <c:pt idx="26">
                  <c:v>0.53578776667995476</c:v>
                </c:pt>
                <c:pt idx="27">
                  <c:v>0.53659675919048122</c:v>
                </c:pt>
              </c:numCache>
            </c:numRef>
          </c:xVal>
          <c:yVal>
            <c:numRef>
              <c:f>PlotDat7!$L$1:$L$28</c:f>
              <c:numCache>
                <c:formatCode>General</c:formatCode>
                <c:ptCount val="28"/>
                <c:pt idx="0">
                  <c:v>6.5344631408536608E-2</c:v>
                </c:pt>
                <c:pt idx="1">
                  <c:v>6.6074674686706275E-2</c:v>
                </c:pt>
                <c:pt idx="2">
                  <c:v>6.6730608896694341E-2</c:v>
                </c:pt>
                <c:pt idx="3">
                  <c:v>6.7277072455458081E-2</c:v>
                </c:pt>
                <c:pt idx="4">
                  <c:v>6.7684605371097745E-2</c:v>
                </c:pt>
                <c:pt idx="5">
                  <c:v>6.7931237438645209E-2</c:v>
                </c:pt>
                <c:pt idx="6">
                  <c:v>6.8003672659500677E-2</c:v>
                </c:pt>
                <c:pt idx="7">
                  <c:v>6.7898006032158675E-2</c:v>
                </c:pt>
                <c:pt idx="8">
                  <c:v>6.7619934071849991E-2</c:v>
                </c:pt>
                <c:pt idx="9">
                  <c:v>6.7184447709931108E-2</c:v>
                </c:pt>
                <c:pt idx="10">
                  <c:v>6.6615024128894515E-2</c:v>
                </c:pt>
                <c:pt idx="11">
                  <c:v>6.5942361101383698E-2</c:v>
                </c:pt>
                <c:pt idx="12">
                  <c:v>6.5202722065324098E-2</c:v>
                </c:pt>
                <c:pt idx="13">
                  <c:v>6.4435981152598118E-2</c:v>
                </c:pt>
                <c:pt idx="14">
                  <c:v>6.3683473564274312E-2</c:v>
                </c:pt>
                <c:pt idx="15">
                  <c:v>6.2985767179218541E-2</c:v>
                </c:pt>
                <c:pt idx="16">
                  <c:v>6.2380475529243716E-2</c:v>
                </c:pt>
                <c:pt idx="17">
                  <c:v>6.1900230043873891E-2</c:v>
                </c:pt>
                <c:pt idx="18">
                  <c:v>6.1570920881532279E-2</c:v>
                </c:pt>
                <c:pt idx="19">
                  <c:v>6.1410301184399191E-2</c:v>
                </c:pt>
                <c:pt idx="20">
                  <c:v>6.1427030001921949E-2</c:v>
                </c:pt>
                <c:pt idx="21">
                  <c:v>6.1620205479217802E-2</c:v>
                </c:pt>
                <c:pt idx="22">
                  <c:v>6.1979413476304125E-2</c:v>
                </c:pt>
                <c:pt idx="23">
                  <c:v>6.248528899708046E-2</c:v>
                </c:pt>
                <c:pt idx="24">
                  <c:v>6.3110560161280763E-2</c:v>
                </c:pt>
                <c:pt idx="25">
                  <c:v>6.3821518438597583E-2</c:v>
                </c:pt>
                <c:pt idx="26">
                  <c:v>6.4579835884276099E-2</c:v>
                </c:pt>
                <c:pt idx="27">
                  <c:v>6.5344631408536608E-2</c:v>
                </c:pt>
              </c:numCache>
            </c:numRef>
          </c:yVal>
          <c:smooth val="1"/>
        </c:ser>
        <c:ser>
          <c:idx val="5"/>
          <c:order val="5"/>
          <c:spPr>
            <a:ln w="12700">
              <a:solidFill>
                <a:srgbClr val="000000"/>
              </a:solidFill>
              <a:prstDash val="solid"/>
            </a:ln>
          </c:spPr>
          <c:marker>
            <c:symbol val="none"/>
          </c:marker>
          <c:xVal>
            <c:numRef>
              <c:f>PlotDat7!$M$1:$M$28</c:f>
              <c:numCache>
                <c:formatCode>General</c:formatCode>
                <c:ptCount val="28"/>
                <c:pt idx="0">
                  <c:v>0.54914873793741237</c:v>
                </c:pt>
                <c:pt idx="1">
                  <c:v>0.54835758464391904</c:v>
                </c:pt>
                <c:pt idx="2">
                  <c:v>0.54609157688102528</c:v>
                </c:pt>
                <c:pt idx="3">
                  <c:v>0.54247287571376279</c:v>
                </c:pt>
                <c:pt idx="4">
                  <c:v>0.53769656625872464</c:v>
                </c:pt>
                <c:pt idx="5">
                  <c:v>0.53202014059493363</c:v>
                </c:pt>
                <c:pt idx="6">
                  <c:v>0.52574961629921257</c:v>
                </c:pt>
                <c:pt idx="7">
                  <c:v>0.51922303895940869</c:v>
                </c:pt>
                <c:pt idx="8">
                  <c:v>0.51279225804925221</c:v>
                </c:pt>
                <c:pt idx="9">
                  <c:v>0.50680395863215544</c:v>
                </c:pt>
                <c:pt idx="10">
                  <c:v>0.50158097147970748</c:v>
                </c:pt>
                <c:pt idx="11">
                  <c:v>0.49740486918121674</c:v>
                </c:pt>
                <c:pt idx="12">
                  <c:v>0.49450078649253854</c:v>
                </c:pt>
                <c:pt idx="13">
                  <c:v>0.49302528326311329</c:v>
                </c:pt>
                <c:pt idx="14">
                  <c:v>0.49305790425395923</c:v>
                </c:pt>
                <c:pt idx="15">
                  <c:v>0.49459689085901609</c:v>
                </c:pt>
                <c:pt idx="16">
                  <c:v>0.49755927591205346</c:v>
                </c:pt>
                <c:pt idx="17">
                  <c:v>0.50178535646807731</c:v>
                </c:pt>
                <c:pt idx="18">
                  <c:v>0.50704730343043225</c:v>
                </c:pt>
                <c:pt idx="19">
                  <c:v>0.51306144387637354</c:v>
                </c:pt>
                <c:pt idx="20">
                  <c:v>0.51950355393775804</c:v>
                </c:pt>
                <c:pt idx="21">
                  <c:v>0.52602633779369878</c:v>
                </c:pt>
                <c:pt idx="22">
                  <c:v>0.53227815047816207</c:v>
                </c:pt>
                <c:pt idx="23">
                  <c:v>0.53792195515110719</c:v>
                </c:pt>
                <c:pt idx="24">
                  <c:v>0.54265349284177133</c:v>
                </c:pt>
                <c:pt idx="25">
                  <c:v>0.54621768512853797</c:v>
                </c:pt>
                <c:pt idx="26">
                  <c:v>0.54842238548267053</c:v>
                </c:pt>
                <c:pt idx="27">
                  <c:v>0.54914873793741237</c:v>
                </c:pt>
              </c:numCache>
            </c:numRef>
          </c:xVal>
          <c:yVal>
            <c:numRef>
              <c:f>PlotDat7!$N$1:$N$28</c:f>
              <c:numCache>
                <c:formatCode>General</c:formatCode>
                <c:ptCount val="28"/>
                <c:pt idx="0">
                  <c:v>6.8602161931819255E-2</c:v>
                </c:pt>
                <c:pt idx="1">
                  <c:v>6.9267459451887461E-2</c:v>
                </c:pt>
                <c:pt idx="2">
                  <c:v>6.9826690723646528E-2</c:v>
                </c:pt>
                <c:pt idx="3">
                  <c:v>7.0249707444484291E-2</c:v>
                </c:pt>
                <c:pt idx="4">
                  <c:v>7.0513704673486582E-2</c:v>
                </c:pt>
                <c:pt idx="5">
                  <c:v>7.0604450251704767E-2</c:v>
                </c:pt>
                <c:pt idx="6">
                  <c:v>7.0517052061528487E-2</c:v>
                </c:pt>
                <c:pt idx="7">
                  <c:v>7.0256221762012308E-2</c:v>
                </c:pt>
                <c:pt idx="8">
                  <c:v>6.9836020782116565E-2</c:v>
                </c:pt>
                <c:pt idx="9">
                  <c:v>6.9279102265432407E-2</c:v>
                </c:pt>
                <c:pt idx="10">
                  <c:v>6.8615489833347254E-2</c:v>
                </c:pt>
                <c:pt idx="11">
                  <c:v>6.7880959003844513E-2</c:v>
                </c:pt>
                <c:pt idx="12">
                  <c:v>6.7115108524068864E-2</c:v>
                </c:pt>
                <c:pt idx="13">
                  <c:v>6.635922559161804E-2</c:v>
                </c:pt>
                <c:pt idx="14">
                  <c:v>6.5654060051033483E-2</c:v>
                </c:pt>
                <c:pt idx="15">
                  <c:v>6.5037627559133379E-2</c:v>
                </c:pt>
                <c:pt idx="16">
                  <c:v>6.4543160151113665E-2</c:v>
                </c:pt>
                <c:pt idx="17">
                  <c:v>6.4197314692928817E-2</c:v>
                </c:pt>
                <c:pt idx="18">
                  <c:v>6.4018735802748333E-2</c:v>
                </c:pt>
                <c:pt idx="19">
                  <c:v>6.4017050714765267E-2</c:v>
                </c:pt>
                <c:pt idx="20">
                  <c:v>6.4192350272508969E-2</c:v>
                </c:pt>
                <c:pt idx="21">
                  <c:v>6.4535184031446841E-2</c:v>
                </c:pt>
                <c:pt idx="22">
                  <c:v>6.502706973489536E-2</c:v>
                </c:pt>
                <c:pt idx="23">
                  <c:v>6.5641489697261746E-2</c:v>
                </c:pt>
                <c:pt idx="24">
                  <c:v>6.6345320379338144E-2</c:v>
                </c:pt>
                <c:pt idx="25">
                  <c:v>6.7100618086874023E-2</c:v>
                </c:pt>
                <c:pt idx="26">
                  <c:v>6.7866664524954615E-2</c:v>
                </c:pt>
                <c:pt idx="27">
                  <c:v>6.8602161931819255E-2</c:v>
                </c:pt>
              </c:numCache>
            </c:numRef>
          </c:yVal>
          <c:smooth val="1"/>
        </c:ser>
        <c:ser>
          <c:idx val="6"/>
          <c:order val="6"/>
          <c:spPr>
            <a:ln w="12700">
              <a:solidFill>
                <a:srgbClr val="000000"/>
              </a:solidFill>
              <a:prstDash val="solid"/>
            </a:ln>
          </c:spPr>
          <c:marker>
            <c:symbol val="none"/>
          </c:marker>
          <c:xVal>
            <c:numRef>
              <c:f>PlotDat7!$O$1:$O$28</c:f>
              <c:numCache>
                <c:formatCode>General</c:formatCode>
                <c:ptCount val="28"/>
                <c:pt idx="0">
                  <c:v>0.55314856478778296</c:v>
                </c:pt>
                <c:pt idx="1">
                  <c:v>0.55235021589802324</c:v>
                </c:pt>
                <c:pt idx="2">
                  <c:v>0.55007740978986164</c:v>
                </c:pt>
                <c:pt idx="3">
                  <c:v>0.54645267402888298</c:v>
                </c:pt>
                <c:pt idx="4">
                  <c:v>0.5416714190581895</c:v>
                </c:pt>
                <c:pt idx="5">
                  <c:v>0.53599140357083308</c:v>
                </c:pt>
                <c:pt idx="6">
                  <c:v>0.52971883867195435</c:v>
                </c:pt>
                <c:pt idx="7">
                  <c:v>0.52319187995884453</c:v>
                </c:pt>
                <c:pt idx="8">
                  <c:v>0.51676239746516794</c:v>
                </c:pt>
                <c:pt idx="9">
                  <c:v>0.51077700625636813</c:v>
                </c:pt>
                <c:pt idx="10">
                  <c:v>0.50555838032177214</c:v>
                </c:pt>
                <c:pt idx="11">
                  <c:v>0.50138785713630507</c:v>
                </c:pt>
                <c:pt idx="12">
                  <c:v>0.49849027068439528</c:v>
                </c:pt>
                <c:pt idx="13">
                  <c:v>0.49702183060167737</c:v>
                </c:pt>
                <c:pt idx="14">
                  <c:v>0.49706170087310225</c:v>
                </c:pt>
                <c:pt idx="15">
                  <c:v>0.49860773208201736</c:v>
                </c:pt>
                <c:pt idx="16">
                  <c:v>0.50157657728577487</c:v>
                </c:pt>
                <c:pt idx="17">
                  <c:v>0.50580818527098326</c:v>
                </c:pt>
                <c:pt idx="18">
                  <c:v>0.51107442895584909</c:v>
                </c:pt>
                <c:pt idx="19">
                  <c:v>0.51709140378020468</c:v>
                </c:pt>
                <c:pt idx="20">
                  <c:v>0.52353473307383336</c:v>
                </c:pt>
                <c:pt idx="21">
                  <c:v>0.53005705528672187</c:v>
                </c:pt>
                <c:pt idx="22">
                  <c:v>0.5363067503401332</c:v>
                </c:pt>
                <c:pt idx="23">
                  <c:v>0.54194689555606468</c:v>
                </c:pt>
                <c:pt idx="24">
                  <c:v>0.54667342924602835</c:v>
                </c:pt>
                <c:pt idx="25">
                  <c:v>0.55023154275538066</c:v>
                </c:pt>
                <c:pt idx="26">
                  <c:v>0.55242941726384887</c:v>
                </c:pt>
                <c:pt idx="27">
                  <c:v>0.55314856478778296</c:v>
                </c:pt>
              </c:numCache>
            </c:numRef>
          </c:xVal>
          <c:yVal>
            <c:numRef>
              <c:f>PlotDat7!$P$1:$P$28</c:f>
              <c:numCache>
                <c:formatCode>General</c:formatCode>
                <c:ptCount val="28"/>
                <c:pt idx="0">
                  <c:v>7.0409100788420456E-2</c:v>
                </c:pt>
                <c:pt idx="1">
                  <c:v>7.1015247468068282E-2</c:v>
                </c:pt>
                <c:pt idx="2">
                  <c:v>7.1496578557433077E-2</c:v>
                </c:pt>
                <c:pt idx="3">
                  <c:v>7.1827145372899276E-2</c:v>
                </c:pt>
                <c:pt idx="4">
                  <c:v>7.1989126971881062E-2</c:v>
                </c:pt>
                <c:pt idx="5">
                  <c:v>7.1973790884449954E-2</c:v>
                </c:pt>
                <c:pt idx="6">
                  <c:v>7.1781963883048971E-2</c:v>
                </c:pt>
                <c:pt idx="7">
                  <c:v>7.1423987410976192E-2</c:v>
                </c:pt>
                <c:pt idx="8">
                  <c:v>7.0919160072499834E-2</c:v>
                </c:pt>
                <c:pt idx="9">
                  <c:v>7.0294697240106827E-2</c:v>
                </c:pt>
                <c:pt idx="10">
                  <c:v>6.9584263866727669E-2</c:v>
                </c:pt>
                <c:pt idx="11">
                  <c:v>6.8826159599410047E-2</c:v>
                </c:pt>
                <c:pt idx="12">
                  <c:v>6.8061254035433047E-2</c:v>
                </c:pt>
                <c:pt idx="13">
                  <c:v>6.7330783431739066E-2</c:v>
                </c:pt>
                <c:pt idx="14">
                  <c:v>6.6674127647648532E-2</c:v>
                </c:pt>
                <c:pt idx="15">
                  <c:v>6.6126687166450787E-2</c:v>
                </c:pt>
                <c:pt idx="16">
                  <c:v>6.571797464618688E-2</c:v>
                </c:pt>
                <c:pt idx="17">
                  <c:v>6.5470023884615536E-2</c:v>
                </c:pt>
                <c:pt idx="18">
                  <c:v>6.5396201971472709E-2</c:v>
                </c:pt>
                <c:pt idx="19">
                  <c:v>6.550048866520404E-2</c:v>
                </c:pt>
                <c:pt idx="20">
                  <c:v>6.5777261843156867E-2</c:v>
                </c:pt>
                <c:pt idx="21">
                  <c:v>6.6211600591667683E-2</c:v>
                </c:pt>
                <c:pt idx="22">
                  <c:v>6.6780089596379863E-2</c:v>
                </c:pt>
                <c:pt idx="23">
                  <c:v>6.7452081467901492E-2</c:v>
                </c:pt>
                <c:pt idx="24">
                  <c:v>6.8191348950500233E-2</c:v>
                </c:pt>
                <c:pt idx="25">
                  <c:v>6.8958037942836919E-2</c:v>
                </c:pt>
                <c:pt idx="26">
                  <c:v>6.9710816042884621E-2</c:v>
                </c:pt>
                <c:pt idx="27">
                  <c:v>7.0409100788420456E-2</c:v>
                </c:pt>
              </c:numCache>
            </c:numRef>
          </c:yVal>
          <c:smooth val="1"/>
        </c:ser>
        <c:ser>
          <c:idx val="7"/>
          <c:order val="7"/>
          <c:spPr>
            <a:ln w="12700">
              <a:solidFill>
                <a:srgbClr val="000000"/>
              </a:solidFill>
              <a:prstDash val="solid"/>
            </a:ln>
          </c:spPr>
          <c:marker>
            <c:symbol val="none"/>
          </c:marker>
          <c:xVal>
            <c:numRef>
              <c:f>PlotDat7!$Q$1:$Q$28</c:f>
              <c:numCache>
                <c:formatCode>General</c:formatCode>
                <c:ptCount val="28"/>
                <c:pt idx="0">
                  <c:v>0.55937222782790752</c:v>
                </c:pt>
                <c:pt idx="1">
                  <c:v>0.55853260340982769</c:v>
                </c:pt>
                <c:pt idx="2">
                  <c:v>0.55615477895653487</c:v>
                </c:pt>
                <c:pt idx="3">
                  <c:v>0.55236694359978311</c:v>
                </c:pt>
                <c:pt idx="4">
                  <c:v>0.54737330052409949</c:v>
                </c:pt>
                <c:pt idx="5">
                  <c:v>0.54144305832025041</c:v>
                </c:pt>
                <c:pt idx="6">
                  <c:v>0.53489591788043145</c:v>
                </c:pt>
                <c:pt idx="7">
                  <c:v>0.52808483724041722</c:v>
                </c:pt>
                <c:pt idx="8">
                  <c:v>0.52137700352049365</c:v>
                </c:pt>
                <c:pt idx="9">
                  <c:v>0.51513403777275957</c:v>
                </c:pt>
                <c:pt idx="10">
                  <c:v>0.50969249989660703</c:v>
                </c:pt>
                <c:pt idx="11">
                  <c:v>0.50534574460742876</c:v>
                </c:pt>
                <c:pt idx="12">
                  <c:v>0.50232810660798033</c:v>
                </c:pt>
                <c:pt idx="13">
                  <c:v>0.50080226754389823</c:v>
                </c:pt>
                <c:pt idx="14">
                  <c:v>0.50085048579407587</c:v>
                </c:pt>
                <c:pt idx="15">
                  <c:v>0.50247016190016547</c:v>
                </c:pt>
                <c:pt idx="16">
                  <c:v>0.50557397870405019</c:v>
                </c:pt>
                <c:pt idx="17">
                  <c:v>0.50999460863843948</c:v>
                </c:pt>
                <c:pt idx="18">
                  <c:v>0.5154937343993331</c:v>
                </c:pt>
                <c:pt idx="19">
                  <c:v>0.52177489669356547</c:v>
                </c:pt>
                <c:pt idx="20">
                  <c:v>0.52849947643603645</c:v>
                </c:pt>
                <c:pt idx="21">
                  <c:v>0.53530494979223664</c:v>
                </c:pt>
                <c:pt idx="22">
                  <c:v>0.54182443193200247</c:v>
                </c:pt>
                <c:pt idx="23">
                  <c:v>0.54770645588567379</c:v>
                </c:pt>
                <c:pt idx="24">
                  <c:v>0.55263392021940316</c:v>
                </c:pt>
                <c:pt idx="25">
                  <c:v>0.55634118405553268</c:v>
                </c:pt>
                <c:pt idx="26">
                  <c:v>0.55862838784106705</c:v>
                </c:pt>
                <c:pt idx="27">
                  <c:v>0.55937222782790752</c:v>
                </c:pt>
              </c:numCache>
            </c:numRef>
          </c:xVal>
          <c:yVal>
            <c:numRef>
              <c:f>PlotDat7!$R$1:$R$28</c:f>
              <c:numCache>
                <c:formatCode>General</c:formatCode>
                <c:ptCount val="28"/>
                <c:pt idx="0">
                  <c:v>7.2074554832882082E-2</c:v>
                </c:pt>
                <c:pt idx="1">
                  <c:v>7.2662830940043499E-2</c:v>
                </c:pt>
                <c:pt idx="2">
                  <c:v>7.3102162116095035E-2</c:v>
                </c:pt>
                <c:pt idx="3">
                  <c:v>7.3368863903619116E-2</c:v>
                </c:pt>
                <c:pt idx="4">
                  <c:v>7.3448558340217143E-2</c:v>
                </c:pt>
                <c:pt idx="5">
                  <c:v>7.3336949078183958E-2</c:v>
                </c:pt>
                <c:pt idx="6">
                  <c:v>7.3040053001724781E-2</c:v>
                </c:pt>
                <c:pt idx="7">
                  <c:v>7.2573875855170181E-2</c:v>
                </c:pt>
                <c:pt idx="8">
                  <c:v>7.1963549369156402E-2</c:v>
                </c:pt>
                <c:pt idx="9">
                  <c:v>7.1241976402521542E-2</c:v>
                </c:pt>
                <c:pt idx="10">
                  <c:v>7.044805714066911E-2</c:v>
                </c:pt>
                <c:pt idx="11">
                  <c:v>6.9624591976503905E-2</c:v>
                </c:pt>
                <c:pt idx="12">
                  <c:v>6.8815974130172083E-2</c:v>
                </c:pt>
                <c:pt idx="13">
                  <c:v>6.8065796399072315E-2</c:v>
                </c:pt>
                <c:pt idx="14">
                  <c:v>6.7414501058864471E-2</c:v>
                </c:pt>
                <c:pt idx="15">
                  <c:v>6.6897199609920674E-2</c:v>
                </c:pt>
                <c:pt idx="16">
                  <c:v>6.6541779907251949E-2</c:v>
                </c:pt>
                <c:pt idx="17">
                  <c:v>6.636740271902615E-2</c:v>
                </c:pt>
                <c:pt idx="18">
                  <c:v>6.6383468764596373E-2</c:v>
                </c:pt>
                <c:pt idx="19">
                  <c:v>6.6589111919287403E-2</c:v>
                </c:pt>
                <c:pt idx="20">
                  <c:v>6.6973245907401072E-2</c:v>
                </c:pt>
                <c:pt idx="21">
                  <c:v>6.7515161966208811E-2</c:v>
                </c:pt>
                <c:pt idx="22">
                  <c:v>6.8185645260710553E-2</c:v>
                </c:pt>
                <c:pt idx="23">
                  <c:v>6.8948549862951583E-2</c:v>
                </c:pt>
                <c:pt idx="24">
                  <c:v>6.9762747388354571E-2</c:v>
                </c:pt>
                <c:pt idx="25">
                  <c:v>7.0584344237577881E-2</c:v>
                </c:pt>
                <c:pt idx="26">
                  <c:v>7.136904791181746E-2</c:v>
                </c:pt>
                <c:pt idx="27">
                  <c:v>7.2074554832882082E-2</c:v>
                </c:pt>
              </c:numCache>
            </c:numRef>
          </c:yVal>
          <c:smooth val="1"/>
        </c:ser>
        <c:ser>
          <c:idx val="8"/>
          <c:order val="8"/>
          <c:spPr>
            <a:ln w="12700">
              <a:solidFill>
                <a:srgbClr val="000000"/>
              </a:solidFill>
              <a:prstDash val="solid"/>
            </a:ln>
          </c:spPr>
          <c:marker>
            <c:symbol val="none"/>
          </c:marker>
          <c:xVal>
            <c:numRef>
              <c:f>PlotDat7!$S$1:$S$28</c:f>
              <c:numCache>
                <c:formatCode>General</c:formatCode>
                <c:ptCount val="28"/>
                <c:pt idx="0">
                  <c:v>0.53292453040410592</c:v>
                </c:pt>
                <c:pt idx="1">
                  <c:v>0.5321544927135835</c:v>
                </c:pt>
                <c:pt idx="2">
                  <c:v>0.52997445955103373</c:v>
                </c:pt>
                <c:pt idx="3">
                  <c:v>0.52650195706853009</c:v>
                </c:pt>
                <c:pt idx="4">
                  <c:v>0.52192418877372826</c:v>
                </c:pt>
                <c:pt idx="5">
                  <c:v>0.51648794334031201</c:v>
                </c:pt>
                <c:pt idx="6">
                  <c:v>0.51048629016671665</c:v>
                </c:pt>
                <c:pt idx="7">
                  <c:v>0.50424277992900068</c:v>
                </c:pt>
                <c:pt idx="8">
                  <c:v>0.49809400188015179</c:v>
                </c:pt>
                <c:pt idx="9">
                  <c:v>0.49237143823633522</c:v>
                </c:pt>
                <c:pt idx="10">
                  <c:v>0.48738359388481955</c:v>
                </c:pt>
                <c:pt idx="11">
                  <c:v>0.48339936480565032</c:v>
                </c:pt>
                <c:pt idx="12">
                  <c:v>0.48063354181976492</c:v>
                </c:pt>
                <c:pt idx="13">
                  <c:v>0.47923523116023897</c:v>
                </c:pt>
                <c:pt idx="14">
                  <c:v>0.4792798161166667</c:v>
                </c:pt>
                <c:pt idx="15">
                  <c:v>0.48076489310250675</c:v>
                </c:pt>
                <c:pt idx="16">
                  <c:v>0.4836104012330546</c:v>
                </c:pt>
                <c:pt idx="17">
                  <c:v>0.48766293842846015</c:v>
                </c:pt>
                <c:pt idx="18">
                  <c:v>0.49270403135955892</c:v>
                </c:pt>
                <c:pt idx="19">
                  <c:v>0.49846191340159701</c:v>
                </c:pt>
                <c:pt idx="20">
                  <c:v>0.50462617564331602</c:v>
                </c:pt>
                <c:pt idx="21">
                  <c:v>0.510864501111705</c:v>
                </c:pt>
                <c:pt idx="22">
                  <c:v>0.51684058006603284</c:v>
                </c:pt>
                <c:pt idx="23">
                  <c:v>0.52223224054302131</c:v>
                </c:pt>
                <c:pt idx="24">
                  <c:v>0.52674881673077656</c:v>
                </c:pt>
                <c:pt idx="25">
                  <c:v>0.53014681883794468</c:v>
                </c:pt>
                <c:pt idx="26">
                  <c:v>0.53224305969138808</c:v>
                </c:pt>
                <c:pt idx="27">
                  <c:v>0.53292453040410592</c:v>
                </c:pt>
              </c:numCache>
            </c:numRef>
          </c:xVal>
          <c:yVal>
            <c:numRef>
              <c:f>PlotDat7!$T$1:$T$28</c:f>
              <c:numCache>
                <c:formatCode>General</c:formatCode>
                <c:ptCount val="28"/>
                <c:pt idx="0">
                  <c:v>6.8324885326105159E-2</c:v>
                </c:pt>
                <c:pt idx="1">
                  <c:v>6.8892419623999709E-2</c:v>
                </c:pt>
                <c:pt idx="2">
                  <c:v>6.9325586934825684E-2</c:v>
                </c:pt>
                <c:pt idx="3">
                  <c:v>6.9601035096735236E-2</c:v>
                </c:pt>
                <c:pt idx="4">
                  <c:v>6.9703914628022737E-2</c:v>
                </c:pt>
                <c:pt idx="5">
                  <c:v>6.9628679266527119E-2</c:v>
                </c:pt>
                <c:pt idx="6">
                  <c:v>6.9379384970060534E-2</c:v>
                </c:pt>
                <c:pt idx="7">
                  <c:v>6.8969471258672935E-2</c:v>
                </c:pt>
                <c:pt idx="8">
                  <c:v>6.8421036686647438E-2</c:v>
                </c:pt>
                <c:pt idx="9">
                  <c:v>6.7763647503718924E-2</c:v>
                </c:pt>
                <c:pt idx="10">
                  <c:v>6.7032743730897917E-2</c:v>
                </c:pt>
                <c:pt idx="11">
                  <c:v>6.6267728579764595E-2</c:v>
                </c:pt>
                <c:pt idx="12">
                  <c:v>6.5509844215133353E-2</c:v>
                </c:pt>
                <c:pt idx="13">
                  <c:v>6.4799948379272498E-2</c:v>
                </c:pt>
                <c:pt idx="14">
                  <c:v>6.4176311740442998E-2</c:v>
                </c:pt>
                <c:pt idx="15">
                  <c:v>6.3672554711266469E-2</c:v>
                </c:pt>
                <c:pt idx="16">
                  <c:v>6.3315834963578455E-2</c:v>
                </c:pt>
                <c:pt idx="17">
                  <c:v>6.3125383351310294E-2</c:v>
                </c:pt>
                <c:pt idx="18">
                  <c:v>6.3111467170175919E-2</c:v>
                </c:pt>
                <c:pt idx="19">
                  <c:v>6.3274836645102361E-2</c:v>
                </c:pt>
                <c:pt idx="20">
                  <c:v>6.3606684485409723E-2</c:v>
                </c:pt>
                <c:pt idx="21">
                  <c:v>6.4089120688131412E-2</c:v>
                </c:pt>
                <c:pt idx="22">
                  <c:v>6.4696136992704753E-2</c:v>
                </c:pt>
                <c:pt idx="23">
                  <c:v>6.5395008993029885E-2</c:v>
                </c:pt>
                <c:pt idx="24">
                  <c:v>6.6148060318672999E-2</c:v>
                </c:pt>
                <c:pt idx="25">
                  <c:v>6.6914693777748613E-2</c:v>
                </c:pt>
                <c:pt idx="26">
                  <c:v>6.7653579962042271E-2</c:v>
                </c:pt>
                <c:pt idx="27">
                  <c:v>6.8324885326105159E-2</c:v>
                </c:pt>
              </c:numCache>
            </c:numRef>
          </c:yVal>
          <c:smooth val="1"/>
        </c:ser>
        <c:dLbls>
          <c:showLegendKey val="0"/>
          <c:showVal val="0"/>
          <c:showCatName val="0"/>
          <c:showSerName val="0"/>
          <c:showPercent val="0"/>
          <c:showBubbleSize val="0"/>
        </c:dLbls>
        <c:axId val="221463296"/>
        <c:axId val="221465216"/>
      </c:scatterChart>
      <c:valAx>
        <c:axId val="221463296"/>
        <c:scaling>
          <c:orientation val="minMax"/>
          <c:max val="0.56999999999999995"/>
          <c:min val="0.46"/>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221465216"/>
        <c:crossesAt val="5.8000000000000003E-2"/>
        <c:crossBetween val="midCat"/>
        <c:majorUnit val="2.0000000000000004E-2"/>
        <c:minorUnit val="1.0000000000000002E-2"/>
      </c:valAx>
      <c:valAx>
        <c:axId val="221465216"/>
        <c:scaling>
          <c:orientation val="minMax"/>
          <c:max val="7.5999999999999998E-2"/>
          <c:min val="5.8000000000000003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21463296"/>
        <c:crossesAt val="0.46"/>
        <c:crossBetween val="midCat"/>
        <c:majorUnit val="4.000000000000001E-3"/>
        <c:minorUnit val="2.0000000000000005E-3"/>
      </c:valAx>
      <c:spPr>
        <a:noFill/>
        <a:ln w="12700">
          <a:solidFill>
            <a:srgbClr val="000000"/>
          </a:solidFill>
          <a:prstDash val="solid"/>
        </a:ln>
      </c:spPr>
    </c:plotArea>
    <c:plotVisOnly val="1"/>
    <c:dispBlanksAs val="gap"/>
    <c:showDLblsOverMax val="0"/>
  </c:chart>
  <c:spPr>
    <a:no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851851278067"/>
          <c:y val="7.894057382927927E-2"/>
          <c:w val="0.67541390490167597"/>
          <c:h val="0.75904397912768529"/>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6"/>
                <c:pt idx="0">
                  <c:v>16</c:v>
                </c:pt>
                <c:pt idx="1">
                  <c:v>16</c:v>
                </c:pt>
                <c:pt idx="2">
                  <c:v>16</c:v>
                </c:pt>
                <c:pt idx="3">
                  <c:v>16</c:v>
                </c:pt>
                <c:pt idx="4">
                  <c:v>17</c:v>
                </c:pt>
                <c:pt idx="5">
                  <c:v>18</c:v>
                </c:pt>
              </c:numLit>
            </c:plus>
            <c:minus>
              <c:numLit>
                <c:formatCode>General</c:formatCode>
                <c:ptCount val="6"/>
                <c:pt idx="0">
                  <c:v>16</c:v>
                </c:pt>
                <c:pt idx="1">
                  <c:v>16</c:v>
                </c:pt>
                <c:pt idx="2">
                  <c:v>16</c:v>
                </c:pt>
                <c:pt idx="3">
                  <c:v>16</c:v>
                </c:pt>
                <c:pt idx="4">
                  <c:v>17</c:v>
                </c:pt>
                <c:pt idx="5">
                  <c:v>18</c:v>
                </c:pt>
              </c:numLit>
            </c:minus>
            <c:spPr>
              <a:ln w="38100">
                <a:solidFill>
                  <a:srgbClr val="FF0000"/>
                </a:solidFill>
                <a:prstDash val="solid"/>
              </a:ln>
            </c:spPr>
          </c:errBars>
          <c:xVal>
            <c:numRef>
              <c:f>PlotDat8!$E$1:$E$6</c:f>
              <c:numCache>
                <c:formatCode>General</c:formatCode>
                <c:ptCount val="6"/>
                <c:pt idx="0">
                  <c:v>1</c:v>
                </c:pt>
                <c:pt idx="1">
                  <c:v>2</c:v>
                </c:pt>
                <c:pt idx="2">
                  <c:v>3</c:v>
                </c:pt>
                <c:pt idx="3">
                  <c:v>4</c:v>
                </c:pt>
                <c:pt idx="4">
                  <c:v>5</c:v>
                </c:pt>
                <c:pt idx="5">
                  <c:v>6</c:v>
                </c:pt>
              </c:numCache>
            </c:numRef>
          </c:xVal>
          <c:yVal>
            <c:numRef>
              <c:f>PlotDat8!$F$1:$F$6</c:f>
              <c:numCache>
                <c:formatCode>General</c:formatCode>
                <c:ptCount val="6"/>
                <c:pt idx="0">
                  <c:v>405</c:v>
                </c:pt>
                <c:pt idx="1">
                  <c:v>414</c:v>
                </c:pt>
                <c:pt idx="2">
                  <c:v>419</c:v>
                </c:pt>
                <c:pt idx="3">
                  <c:v>420</c:v>
                </c:pt>
                <c:pt idx="4">
                  <c:v>429</c:v>
                </c:pt>
                <c:pt idx="5">
                  <c:v>435</c:v>
                </c:pt>
              </c:numCache>
            </c:numRef>
          </c:yVal>
          <c:smooth val="0"/>
        </c:ser>
        <c:ser>
          <c:idx val="1"/>
          <c:order val="1"/>
          <c:spPr>
            <a:ln w="25400">
              <a:solidFill>
                <a:srgbClr val="008000"/>
              </a:solidFill>
              <a:prstDash val="solid"/>
            </a:ln>
          </c:spPr>
          <c:marker>
            <c:symbol val="none"/>
          </c:marker>
          <c:xVal>
            <c:numRef>
              <c:f>PlotDat8!$C$1:$C$2</c:f>
              <c:numCache>
                <c:formatCode>General</c:formatCode>
                <c:ptCount val="2"/>
                <c:pt idx="0">
                  <c:v>0.3</c:v>
                </c:pt>
                <c:pt idx="1">
                  <c:v>6.7</c:v>
                </c:pt>
              </c:numCache>
            </c:numRef>
          </c:xVal>
          <c:yVal>
            <c:numRef>
              <c:f>PlotDat8!$D$1:$D$2</c:f>
              <c:numCache>
                <c:formatCode>General</c:formatCode>
                <c:ptCount val="2"/>
                <c:pt idx="0">
                  <c:v>419.61665713339556</c:v>
                </c:pt>
                <c:pt idx="1">
                  <c:v>419.61665713339556</c:v>
                </c:pt>
              </c:numCache>
            </c:numRef>
          </c:yVal>
          <c:smooth val="0"/>
        </c:ser>
        <c:dLbls>
          <c:showLegendKey val="0"/>
          <c:showVal val="0"/>
          <c:showCatName val="0"/>
          <c:showSerName val="0"/>
          <c:showPercent val="0"/>
          <c:showBubbleSize val="0"/>
        </c:dLbls>
        <c:axId val="227315072"/>
        <c:axId val="226362880"/>
      </c:scatterChart>
      <c:valAx>
        <c:axId val="227315072"/>
        <c:scaling>
          <c:orientation val="minMax"/>
          <c:max val="7"/>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226362880"/>
        <c:crosses val="autoZero"/>
        <c:crossBetween val="midCat"/>
        <c:majorUnit val="1"/>
        <c:minorUnit val="0.2"/>
      </c:valAx>
      <c:valAx>
        <c:axId val="226362880"/>
        <c:scaling>
          <c:orientation val="minMax"/>
          <c:max val="460"/>
          <c:min val="380"/>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227315072"/>
        <c:crosses val="autoZero"/>
        <c:crossBetween val="midCat"/>
        <c:majorUnit val="20"/>
        <c:minorUnit val="10"/>
      </c:valAx>
      <c:spPr>
        <a:noFill/>
        <a:ln>
          <a:solidFill>
            <a:srgbClr val="000000"/>
          </a:solidFill>
          <a:prstDash val="solid"/>
        </a:ln>
      </c:spPr>
    </c:plotArea>
    <c:plotVisOnly val="1"/>
    <c:dispBlanksAs val="gap"/>
    <c:showDLblsOverMax val="0"/>
  </c:chart>
  <c:spPr>
    <a:no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sheetPr/>
  <sheetViews>
    <sheetView zoomScale="115" workbookViewId="0" zoomToFit="1"/>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sheetViews>
    <sheetView zoomScale="115" workbookViewId="0" zoomToFit="1"/>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sheetPr/>
  <sheetViews>
    <sheetView zoomScale="115" workbookViewId="0" zoomToFit="1"/>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sheetPr/>
  <sheetViews>
    <sheetView zoomScale="115" workbookViewId="0" zoomToFit="1"/>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sheetPr/>
  <sheetViews>
    <sheetView zoomScale="94" workbookViewId="0" zoomToFit="1"/>
  </sheetViews>
  <pageMargins left="0.7" right="0.7" top="0.75" bottom="0.75" header="0.3" footer="0.3"/>
  <pageSetup orientation="landscape" r:id="rId1"/>
  <drawing r:id="rId2"/>
</chartsheet>
</file>

<file path=xl/chartsheets/sheet6.xml><?xml version="1.0" encoding="utf-8"?>
<chartsheet xmlns="http://schemas.openxmlformats.org/spreadsheetml/2006/main" xmlns:r="http://schemas.openxmlformats.org/officeDocument/2006/relationships">
  <sheetPr/>
  <sheetViews>
    <sheetView zoomScale="94" workbookViewId="0" zoomToFit="1"/>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0" y="0"/>
    <xdr:ext cx="8662823" cy="628978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0.27674</cdr:x>
      <cdr:y>0.7038</cdr:y>
    </cdr:from>
    <cdr:to>
      <cdr:x>0.3094</cdr:x>
      <cdr:y>0.73611</cdr:y>
    </cdr:to>
    <cdr:sp macro="" textlink="">
      <cdr:nvSpPr>
        <cdr:cNvPr id="4" name="TextBox 3"/>
        <cdr:cNvSpPr txBox="1"/>
      </cdr:nvSpPr>
      <cdr:spPr>
        <a:xfrm xmlns:a="http://schemas.openxmlformats.org/drawingml/2006/main">
          <a:off x="2393675" y="441590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190</a:t>
          </a:r>
        </a:p>
      </cdr:txBody>
    </cdr:sp>
  </cdr:relSizeAnchor>
  <cdr:relSizeAnchor xmlns:cdr="http://schemas.openxmlformats.org/drawingml/2006/chartDrawing">
    <cdr:from>
      <cdr:x>0.3258</cdr:x>
      <cdr:y>0.61184</cdr:y>
    </cdr:from>
    <cdr:to>
      <cdr:x>0.35846</cdr:x>
      <cdr:y>0.64414</cdr:y>
    </cdr:to>
    <cdr:sp macro="" textlink="">
      <cdr:nvSpPr>
        <cdr:cNvPr id="5" name="TextBox 4"/>
        <cdr:cNvSpPr txBox="1"/>
      </cdr:nvSpPr>
      <cdr:spPr>
        <a:xfrm xmlns:a="http://schemas.openxmlformats.org/drawingml/2006/main">
          <a:off x="2818038" y="383887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200</a:t>
          </a:r>
        </a:p>
      </cdr:txBody>
    </cdr:sp>
  </cdr:relSizeAnchor>
  <cdr:relSizeAnchor xmlns:cdr="http://schemas.openxmlformats.org/drawingml/2006/chartDrawing">
    <cdr:from>
      <cdr:x>0.37535</cdr:x>
      <cdr:y>0.51973</cdr:y>
    </cdr:from>
    <cdr:to>
      <cdr:x>0.40801</cdr:x>
      <cdr:y>0.55203</cdr:y>
    </cdr:to>
    <cdr:sp macro="" textlink="">
      <cdr:nvSpPr>
        <cdr:cNvPr id="6" name="TextBox 5"/>
        <cdr:cNvSpPr txBox="1"/>
      </cdr:nvSpPr>
      <cdr:spPr>
        <a:xfrm xmlns:a="http://schemas.openxmlformats.org/drawingml/2006/main">
          <a:off x="3246601" y="326095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210</a:t>
          </a:r>
        </a:p>
      </cdr:txBody>
    </cdr:sp>
  </cdr:relSizeAnchor>
  <cdr:relSizeAnchor xmlns:cdr="http://schemas.openxmlformats.org/drawingml/2006/chartDrawing">
    <cdr:from>
      <cdr:x>0.42539</cdr:x>
      <cdr:y>0.42748</cdr:y>
    </cdr:from>
    <cdr:to>
      <cdr:x>0.45804</cdr:x>
      <cdr:y>0.45978</cdr:y>
    </cdr:to>
    <cdr:sp macro="" textlink="">
      <cdr:nvSpPr>
        <cdr:cNvPr id="7" name="TextBox 6"/>
        <cdr:cNvSpPr txBox="1"/>
      </cdr:nvSpPr>
      <cdr:spPr>
        <a:xfrm xmlns:a="http://schemas.openxmlformats.org/drawingml/2006/main">
          <a:off x="3679406" y="268213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220</a:t>
          </a:r>
        </a:p>
      </cdr:txBody>
    </cdr:sp>
  </cdr:relSizeAnchor>
  <cdr:relSizeAnchor xmlns:cdr="http://schemas.openxmlformats.org/drawingml/2006/chartDrawing">
    <cdr:from>
      <cdr:x>0.47592</cdr:x>
      <cdr:y>0.33508</cdr:y>
    </cdr:from>
    <cdr:to>
      <cdr:x>0.50858</cdr:x>
      <cdr:y>0.36739</cdr:y>
    </cdr:to>
    <cdr:sp macro="" textlink="">
      <cdr:nvSpPr>
        <cdr:cNvPr id="8" name="TextBox 7"/>
        <cdr:cNvSpPr txBox="1"/>
      </cdr:nvSpPr>
      <cdr:spPr>
        <a:xfrm xmlns:a="http://schemas.openxmlformats.org/drawingml/2006/main">
          <a:off x="4116494" y="210242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230</a:t>
          </a:r>
        </a:p>
      </cdr:txBody>
    </cdr:sp>
  </cdr:relSizeAnchor>
  <cdr:relSizeAnchor xmlns:cdr="http://schemas.openxmlformats.org/drawingml/2006/chartDrawing">
    <cdr:from>
      <cdr:x>0.52696</cdr:x>
      <cdr:y>0.24254</cdr:y>
    </cdr:from>
    <cdr:to>
      <cdr:x>0.55961</cdr:x>
      <cdr:y>0.27485</cdr:y>
    </cdr:to>
    <cdr:sp macro="" textlink="">
      <cdr:nvSpPr>
        <cdr:cNvPr id="9" name="TextBox 8"/>
        <cdr:cNvSpPr txBox="1"/>
      </cdr:nvSpPr>
      <cdr:spPr>
        <a:xfrm xmlns:a="http://schemas.openxmlformats.org/drawingml/2006/main">
          <a:off x="4557909" y="152180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240</a:t>
          </a:r>
        </a:p>
      </cdr:txBody>
    </cdr:sp>
  </cdr:relSizeAnchor>
  <cdr:relSizeAnchor xmlns:cdr="http://schemas.openxmlformats.org/drawingml/2006/chartDrawing">
    <cdr:from>
      <cdr:x>0.57849</cdr:x>
      <cdr:y>0.14986</cdr:y>
    </cdr:from>
    <cdr:to>
      <cdr:x>0.61115</cdr:x>
      <cdr:y>0.18216</cdr:y>
    </cdr:to>
    <cdr:sp macro="" textlink="">
      <cdr:nvSpPr>
        <cdr:cNvPr id="10" name="TextBox 9"/>
        <cdr:cNvSpPr txBox="1"/>
      </cdr:nvSpPr>
      <cdr:spPr>
        <a:xfrm xmlns:a="http://schemas.openxmlformats.org/drawingml/2006/main">
          <a:off x="5003693" y="94028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250</a:t>
          </a:r>
        </a:p>
      </cdr:txBody>
    </cdr:sp>
  </cdr:relSizeAnchor>
  <cdr:relSizeAnchor xmlns:cdr="http://schemas.openxmlformats.org/drawingml/2006/chartDrawing">
    <cdr:from>
      <cdr:x>0.60354</cdr:x>
      <cdr:y>0.0574</cdr:y>
    </cdr:from>
    <cdr:to>
      <cdr:x>0.82665</cdr:x>
      <cdr:y>0.09716</cdr:y>
    </cdr:to>
    <cdr:sp macro="" textlink="">
      <cdr:nvSpPr>
        <cdr:cNvPr id="11"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0.26507</cdr:x>
      <cdr:y>0.11373</cdr:y>
    </cdr:from>
    <cdr:to>
      <cdr:x>0.52265</cdr:x>
      <cdr:y>0.28045</cdr:y>
    </cdr:to>
    <cdr:sp macro="" textlink="">
      <cdr:nvSpPr>
        <cdr:cNvPr id="12" name="TextBox 11"/>
        <cdr:cNvSpPr txBox="1"/>
      </cdr:nvSpPr>
      <cdr:spPr>
        <a:xfrm xmlns:a="http://schemas.openxmlformats.org/drawingml/2006/main">
          <a:off x="2294106" y="713362"/>
          <a:ext cx="2229256" cy="104572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1400"/>
            <a:t>LDi14-60-3 </a:t>
          </a:r>
        </a:p>
        <a:p xmlns:a="http://schemas.openxmlformats.org/drawingml/2006/main">
          <a:r>
            <a:rPr lang="en-CA" sz="1400"/>
            <a:t>Detrital zircon U-Pb data </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62823" cy="628978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0.32932</cdr:x>
      <cdr:y>0.72261</cdr:y>
    </cdr:from>
    <cdr:to>
      <cdr:x>0.3436</cdr:x>
      <cdr:y>0.78536</cdr:y>
    </cdr:to>
    <cdr:sp macro="" textlink="">
      <cdr:nvSpPr>
        <cdr:cNvPr id="3" name="PlotDat3_5|1~5_0X"/>
        <cdr:cNvSpPr/>
      </cdr:nvSpPr>
      <cdr:spPr>
        <a:xfrm xmlns:a="http://schemas.openxmlformats.org/drawingml/2006/main">
          <a:off x="2848428" y="4533900"/>
          <a:ext cx="123554" cy="393701"/>
        </a:xfrm>
        <a:custGeom xmlns:a="http://schemas.openxmlformats.org/drawingml/2006/main">
          <a:avLst/>
          <a:gdLst/>
          <a:ahLst/>
          <a:cxnLst/>
          <a:rect l="0" t="0" r="0" b="0"/>
          <a:pathLst>
            <a:path w="123554" h="393701">
              <a:moveTo>
                <a:pt x="0" y="393700"/>
              </a:moveTo>
              <a:lnTo>
                <a:pt x="123553" y="3937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0.35789</cdr:x>
      <cdr:y>0.72261</cdr:y>
    </cdr:from>
    <cdr:to>
      <cdr:x>0.37217</cdr:x>
      <cdr:y>0.78536</cdr:y>
    </cdr:to>
    <cdr:sp macro="" textlink="">
      <cdr:nvSpPr>
        <cdr:cNvPr id="4" name="PlotDat3_5|7~11_0X"/>
        <cdr:cNvSpPr/>
      </cdr:nvSpPr>
      <cdr:spPr>
        <a:xfrm xmlns:a="http://schemas.openxmlformats.org/drawingml/2006/main">
          <a:off x="3095534" y="4533900"/>
          <a:ext cx="123554" cy="393701"/>
        </a:xfrm>
        <a:custGeom xmlns:a="http://schemas.openxmlformats.org/drawingml/2006/main">
          <a:avLst/>
          <a:gdLst/>
          <a:ahLst/>
          <a:cxnLst/>
          <a:rect l="0" t="0" r="0" b="0"/>
          <a:pathLst>
            <a:path w="123554" h="393701">
              <a:moveTo>
                <a:pt x="0" y="393700"/>
              </a:moveTo>
              <a:lnTo>
                <a:pt x="123553" y="3937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0.37217</cdr:x>
      <cdr:y>0.59711</cdr:y>
    </cdr:from>
    <cdr:to>
      <cdr:x>0.38645</cdr:x>
      <cdr:y>0.78536</cdr:y>
    </cdr:to>
    <cdr:sp macro="" textlink="">
      <cdr:nvSpPr>
        <cdr:cNvPr id="5" name="PlotDat3_5|13~17_0X"/>
        <cdr:cNvSpPr/>
      </cdr:nvSpPr>
      <cdr:spPr>
        <a:xfrm xmlns:a="http://schemas.openxmlformats.org/drawingml/2006/main">
          <a:off x="3219087" y="3746500"/>
          <a:ext cx="123554" cy="1181101"/>
        </a:xfrm>
        <a:custGeom xmlns:a="http://schemas.openxmlformats.org/drawingml/2006/main">
          <a:avLst/>
          <a:gdLst/>
          <a:ahLst/>
          <a:cxnLst/>
          <a:rect l="0" t="0" r="0" b="0"/>
          <a:pathLst>
            <a:path w="123554" h="1181101">
              <a:moveTo>
                <a:pt x="0" y="1181100"/>
              </a:moveTo>
              <a:lnTo>
                <a:pt x="123553" y="11811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0.38645</cdr:x>
      <cdr:y>0.65986</cdr:y>
    </cdr:from>
    <cdr:to>
      <cdr:x>0.40074</cdr:x>
      <cdr:y>0.78536</cdr:y>
    </cdr:to>
    <cdr:sp macro="" textlink="">
      <cdr:nvSpPr>
        <cdr:cNvPr id="6" name="PlotDat3_5|19~23_0X"/>
        <cdr:cNvSpPr/>
      </cdr:nvSpPr>
      <cdr:spPr>
        <a:xfrm xmlns:a="http://schemas.openxmlformats.org/drawingml/2006/main">
          <a:off x="3342640" y="4140200"/>
          <a:ext cx="123553" cy="787401"/>
        </a:xfrm>
        <a:custGeom xmlns:a="http://schemas.openxmlformats.org/drawingml/2006/main">
          <a:avLst/>
          <a:gdLst/>
          <a:ahLst/>
          <a:cxnLst/>
          <a:rect l="0" t="0" r="0" b="0"/>
          <a:pathLst>
            <a:path w="123553" h="787401">
              <a:moveTo>
                <a:pt x="0" y="787400"/>
              </a:moveTo>
              <a:lnTo>
                <a:pt x="123552" y="787400"/>
              </a:lnTo>
              <a:lnTo>
                <a:pt x="12355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0.40074</cdr:x>
      <cdr:y>0.53437</cdr:y>
    </cdr:from>
    <cdr:to>
      <cdr:x>0.41502</cdr:x>
      <cdr:y>0.78536</cdr:y>
    </cdr:to>
    <cdr:sp macro="" textlink="">
      <cdr:nvSpPr>
        <cdr:cNvPr id="7" name="PlotDat3_5|25~29_0X"/>
        <cdr:cNvSpPr/>
      </cdr:nvSpPr>
      <cdr:spPr>
        <a:xfrm xmlns:a="http://schemas.openxmlformats.org/drawingml/2006/main">
          <a:off x="3466192" y="3352800"/>
          <a:ext cx="123554" cy="1574801"/>
        </a:xfrm>
        <a:custGeom xmlns:a="http://schemas.openxmlformats.org/drawingml/2006/main">
          <a:avLst/>
          <a:gdLst/>
          <a:ahLst/>
          <a:cxnLst/>
          <a:rect l="0" t="0" r="0" b="0"/>
          <a:pathLst>
            <a:path w="123554" h="1574801">
              <a:moveTo>
                <a:pt x="0" y="1574800"/>
              </a:moveTo>
              <a:lnTo>
                <a:pt x="123553" y="15748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0.41502</cdr:x>
      <cdr:y>0.65986</cdr:y>
    </cdr:from>
    <cdr:to>
      <cdr:x>0.42931</cdr:x>
      <cdr:y>0.78536</cdr:y>
    </cdr:to>
    <cdr:sp macro="" textlink="">
      <cdr:nvSpPr>
        <cdr:cNvPr id="8" name="PlotDat3_5|31~35_0X"/>
        <cdr:cNvSpPr/>
      </cdr:nvSpPr>
      <cdr:spPr>
        <a:xfrm xmlns:a="http://schemas.openxmlformats.org/drawingml/2006/main">
          <a:off x="3589745" y="4140200"/>
          <a:ext cx="123554" cy="787401"/>
        </a:xfrm>
        <a:custGeom xmlns:a="http://schemas.openxmlformats.org/drawingml/2006/main">
          <a:avLst/>
          <a:gdLst/>
          <a:ahLst/>
          <a:cxnLst/>
          <a:rect l="0" t="0" r="0" b="0"/>
          <a:pathLst>
            <a:path w="123554" h="787401">
              <a:moveTo>
                <a:pt x="0" y="787400"/>
              </a:moveTo>
              <a:lnTo>
                <a:pt x="123553" y="7874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0.42931</cdr:x>
      <cdr:y>0.34612</cdr:y>
    </cdr:from>
    <cdr:to>
      <cdr:x>0.44359</cdr:x>
      <cdr:y>0.78536</cdr:y>
    </cdr:to>
    <cdr:sp macro="" textlink="">
      <cdr:nvSpPr>
        <cdr:cNvPr id="9" name="PlotDat3_5|37~41_0X"/>
        <cdr:cNvSpPr/>
      </cdr:nvSpPr>
      <cdr:spPr>
        <a:xfrm xmlns:a="http://schemas.openxmlformats.org/drawingml/2006/main">
          <a:off x="3713298" y="2171700"/>
          <a:ext cx="123554" cy="2755901"/>
        </a:xfrm>
        <a:custGeom xmlns:a="http://schemas.openxmlformats.org/drawingml/2006/main">
          <a:avLst/>
          <a:gdLst/>
          <a:ahLst/>
          <a:cxnLst/>
          <a:rect l="0" t="0" r="0" b="0"/>
          <a:pathLst>
            <a:path w="123554" h="2755901">
              <a:moveTo>
                <a:pt x="0" y="2755900"/>
              </a:moveTo>
              <a:lnTo>
                <a:pt x="123553" y="27559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0.44359</cdr:x>
      <cdr:y>0.59711</cdr:y>
    </cdr:from>
    <cdr:to>
      <cdr:x>0.45788</cdr:x>
      <cdr:y>0.78536</cdr:y>
    </cdr:to>
    <cdr:sp macro="" textlink="">
      <cdr:nvSpPr>
        <cdr:cNvPr id="10" name="PlotDat3_5|43~47_0X"/>
        <cdr:cNvSpPr/>
      </cdr:nvSpPr>
      <cdr:spPr>
        <a:xfrm xmlns:a="http://schemas.openxmlformats.org/drawingml/2006/main">
          <a:off x="3836851" y="3746500"/>
          <a:ext cx="123554" cy="1181101"/>
        </a:xfrm>
        <a:custGeom xmlns:a="http://schemas.openxmlformats.org/drawingml/2006/main">
          <a:avLst/>
          <a:gdLst/>
          <a:ahLst/>
          <a:cxnLst/>
          <a:rect l="0" t="0" r="0" b="0"/>
          <a:pathLst>
            <a:path w="123554" h="1181101">
              <a:moveTo>
                <a:pt x="0" y="1181100"/>
              </a:moveTo>
              <a:lnTo>
                <a:pt x="123553" y="11811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0.45788</cdr:x>
      <cdr:y>0.40887</cdr:y>
    </cdr:from>
    <cdr:to>
      <cdr:x>0.47216</cdr:x>
      <cdr:y>0.78536</cdr:y>
    </cdr:to>
    <cdr:sp macro="" textlink="">
      <cdr:nvSpPr>
        <cdr:cNvPr id="11" name="PlotDat3_5|49~53_0X"/>
        <cdr:cNvSpPr/>
      </cdr:nvSpPr>
      <cdr:spPr>
        <a:xfrm xmlns:a="http://schemas.openxmlformats.org/drawingml/2006/main">
          <a:off x="3960404" y="2565400"/>
          <a:ext cx="123554" cy="2362201"/>
        </a:xfrm>
        <a:custGeom xmlns:a="http://schemas.openxmlformats.org/drawingml/2006/main">
          <a:avLst/>
          <a:gdLst/>
          <a:ahLst/>
          <a:cxnLst/>
          <a:rect l="0" t="0" r="0" b="0"/>
          <a:pathLst>
            <a:path w="123554" h="2362201">
              <a:moveTo>
                <a:pt x="0" y="2362200"/>
              </a:moveTo>
              <a:lnTo>
                <a:pt x="123553" y="23622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0.47216</cdr:x>
      <cdr:y>0.22063</cdr:y>
    </cdr:from>
    <cdr:to>
      <cdr:x>0.48644</cdr:x>
      <cdr:y>0.78536</cdr:y>
    </cdr:to>
    <cdr:sp macro="" textlink="">
      <cdr:nvSpPr>
        <cdr:cNvPr id="12" name="PlotDat3_5|55~59_0X"/>
        <cdr:cNvSpPr/>
      </cdr:nvSpPr>
      <cdr:spPr>
        <a:xfrm xmlns:a="http://schemas.openxmlformats.org/drawingml/2006/main">
          <a:off x="4083957" y="1384300"/>
          <a:ext cx="123553" cy="3543301"/>
        </a:xfrm>
        <a:custGeom xmlns:a="http://schemas.openxmlformats.org/drawingml/2006/main">
          <a:avLst/>
          <a:gdLst/>
          <a:ahLst/>
          <a:cxnLst/>
          <a:rect l="0" t="0" r="0" b="0"/>
          <a:pathLst>
            <a:path w="123553" h="3543301">
              <a:moveTo>
                <a:pt x="0" y="3543300"/>
              </a:moveTo>
              <a:lnTo>
                <a:pt x="123552" y="3543300"/>
              </a:lnTo>
              <a:lnTo>
                <a:pt x="12355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0.48644</cdr:x>
      <cdr:y>0.34612</cdr:y>
    </cdr:from>
    <cdr:to>
      <cdr:x>0.50073</cdr:x>
      <cdr:y>0.78536</cdr:y>
    </cdr:to>
    <cdr:sp macro="" textlink="">
      <cdr:nvSpPr>
        <cdr:cNvPr id="13" name="PlotDat3_5|61~65_0X"/>
        <cdr:cNvSpPr/>
      </cdr:nvSpPr>
      <cdr:spPr>
        <a:xfrm xmlns:a="http://schemas.openxmlformats.org/drawingml/2006/main">
          <a:off x="4207509" y="2171700"/>
          <a:ext cx="123554" cy="2755901"/>
        </a:xfrm>
        <a:custGeom xmlns:a="http://schemas.openxmlformats.org/drawingml/2006/main">
          <a:avLst/>
          <a:gdLst/>
          <a:ahLst/>
          <a:cxnLst/>
          <a:rect l="0" t="0" r="0" b="0"/>
          <a:pathLst>
            <a:path w="123554" h="2755901">
              <a:moveTo>
                <a:pt x="0" y="2755900"/>
              </a:moveTo>
              <a:lnTo>
                <a:pt x="123553" y="27559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0.50073</cdr:x>
      <cdr:y>0.65986</cdr:y>
    </cdr:from>
    <cdr:to>
      <cdr:x>0.51501</cdr:x>
      <cdr:y>0.78536</cdr:y>
    </cdr:to>
    <cdr:sp macro="" textlink="">
      <cdr:nvSpPr>
        <cdr:cNvPr id="14" name="PlotDat3_5|67~71_0X"/>
        <cdr:cNvSpPr/>
      </cdr:nvSpPr>
      <cdr:spPr>
        <a:xfrm xmlns:a="http://schemas.openxmlformats.org/drawingml/2006/main">
          <a:off x="4331062" y="4140200"/>
          <a:ext cx="123554" cy="787401"/>
        </a:xfrm>
        <a:custGeom xmlns:a="http://schemas.openxmlformats.org/drawingml/2006/main">
          <a:avLst/>
          <a:gdLst/>
          <a:ahLst/>
          <a:cxnLst/>
          <a:rect l="0" t="0" r="0" b="0"/>
          <a:pathLst>
            <a:path w="123554" h="787401">
              <a:moveTo>
                <a:pt x="0" y="787400"/>
              </a:moveTo>
              <a:lnTo>
                <a:pt x="123553" y="7874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0.51501</cdr:x>
      <cdr:y>0.34612</cdr:y>
    </cdr:from>
    <cdr:to>
      <cdr:x>0.5293</cdr:x>
      <cdr:y>0.78536</cdr:y>
    </cdr:to>
    <cdr:sp macro="" textlink="">
      <cdr:nvSpPr>
        <cdr:cNvPr id="15" name="PlotDat3_5|73~77_0X"/>
        <cdr:cNvSpPr/>
      </cdr:nvSpPr>
      <cdr:spPr>
        <a:xfrm xmlns:a="http://schemas.openxmlformats.org/drawingml/2006/main">
          <a:off x="4454615" y="2171700"/>
          <a:ext cx="123554" cy="2755901"/>
        </a:xfrm>
        <a:custGeom xmlns:a="http://schemas.openxmlformats.org/drawingml/2006/main">
          <a:avLst/>
          <a:gdLst/>
          <a:ahLst/>
          <a:cxnLst/>
          <a:rect l="0" t="0" r="0" b="0"/>
          <a:pathLst>
            <a:path w="123554" h="2755901">
              <a:moveTo>
                <a:pt x="0" y="2755900"/>
              </a:moveTo>
              <a:lnTo>
                <a:pt x="123553" y="27559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0.5293</cdr:x>
      <cdr:y>0.53437</cdr:y>
    </cdr:from>
    <cdr:to>
      <cdr:x>0.54358</cdr:x>
      <cdr:y>0.78536</cdr:y>
    </cdr:to>
    <cdr:sp macro="" textlink="">
      <cdr:nvSpPr>
        <cdr:cNvPr id="16" name="PlotDat3_5|79~83_0X"/>
        <cdr:cNvSpPr/>
      </cdr:nvSpPr>
      <cdr:spPr>
        <a:xfrm xmlns:a="http://schemas.openxmlformats.org/drawingml/2006/main">
          <a:off x="4578168" y="3352800"/>
          <a:ext cx="123554" cy="1574801"/>
        </a:xfrm>
        <a:custGeom xmlns:a="http://schemas.openxmlformats.org/drawingml/2006/main">
          <a:avLst/>
          <a:gdLst/>
          <a:ahLst/>
          <a:cxnLst/>
          <a:rect l="0" t="0" r="0" b="0"/>
          <a:pathLst>
            <a:path w="123554" h="1574801">
              <a:moveTo>
                <a:pt x="0" y="1574800"/>
              </a:moveTo>
              <a:lnTo>
                <a:pt x="123553" y="15748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0.54358</cdr:x>
      <cdr:y>0.65986</cdr:y>
    </cdr:from>
    <cdr:to>
      <cdr:x>0.55787</cdr:x>
      <cdr:y>0.78536</cdr:y>
    </cdr:to>
    <cdr:sp macro="" textlink="">
      <cdr:nvSpPr>
        <cdr:cNvPr id="17" name="PlotDat3_5|85~89_0X"/>
        <cdr:cNvSpPr/>
      </cdr:nvSpPr>
      <cdr:spPr>
        <a:xfrm xmlns:a="http://schemas.openxmlformats.org/drawingml/2006/main">
          <a:off x="4701721" y="4140200"/>
          <a:ext cx="123554" cy="787401"/>
        </a:xfrm>
        <a:custGeom xmlns:a="http://schemas.openxmlformats.org/drawingml/2006/main">
          <a:avLst/>
          <a:gdLst/>
          <a:ahLst/>
          <a:cxnLst/>
          <a:rect l="0" t="0" r="0" b="0"/>
          <a:pathLst>
            <a:path w="123554" h="787401">
              <a:moveTo>
                <a:pt x="0" y="787400"/>
              </a:moveTo>
              <a:lnTo>
                <a:pt x="123553" y="7874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0.615</cdr:x>
      <cdr:y>0.65986</cdr:y>
    </cdr:from>
    <cdr:to>
      <cdr:x>0.62929</cdr:x>
      <cdr:y>0.78536</cdr:y>
    </cdr:to>
    <cdr:sp macro="" textlink="">
      <cdr:nvSpPr>
        <cdr:cNvPr id="18" name="PlotDat3_5|91~95_0X"/>
        <cdr:cNvSpPr/>
      </cdr:nvSpPr>
      <cdr:spPr>
        <a:xfrm xmlns:a="http://schemas.openxmlformats.org/drawingml/2006/main">
          <a:off x="5319485" y="4140200"/>
          <a:ext cx="123554" cy="787401"/>
        </a:xfrm>
        <a:custGeom xmlns:a="http://schemas.openxmlformats.org/drawingml/2006/main">
          <a:avLst/>
          <a:gdLst/>
          <a:ahLst/>
          <a:cxnLst/>
          <a:rect l="0" t="0" r="0" b="0"/>
          <a:pathLst>
            <a:path w="123554" h="787401">
              <a:moveTo>
                <a:pt x="0" y="787400"/>
              </a:moveTo>
              <a:lnTo>
                <a:pt x="123553" y="7874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0.43367</cdr:x>
      <cdr:y>0.85685</cdr:y>
    </cdr:from>
    <cdr:to>
      <cdr:x>0.61758</cdr:x>
      <cdr:y>0.90728</cdr:y>
    </cdr:to>
    <cdr:sp macro="" textlink="">
      <cdr:nvSpPr>
        <cdr:cNvPr id="19" name="XaxisName"/>
        <cdr:cNvSpPr txBox="1"/>
      </cdr:nvSpPr>
      <cdr:spPr>
        <a:xfrm xmlns:a="http://schemas.openxmlformats.org/drawingml/2006/main">
          <a:off x="3753255" y="5374532"/>
          <a:ext cx="1591701" cy="316377"/>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62823" cy="628978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0.30995</cdr:x>
      <cdr:y>0.68359</cdr:y>
    </cdr:from>
    <cdr:to>
      <cdr:x>0.34261</cdr:x>
      <cdr:y>0.7159</cdr:y>
    </cdr:to>
    <cdr:sp macro="" textlink="">
      <cdr:nvSpPr>
        <cdr:cNvPr id="4" name="TextBox 3"/>
        <cdr:cNvSpPr txBox="1"/>
      </cdr:nvSpPr>
      <cdr:spPr>
        <a:xfrm xmlns:a="http://schemas.openxmlformats.org/drawingml/2006/main">
          <a:off x="2680919" y="428909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310</a:t>
          </a:r>
        </a:p>
      </cdr:txBody>
    </cdr:sp>
  </cdr:relSizeAnchor>
  <cdr:relSizeAnchor xmlns:cdr="http://schemas.openxmlformats.org/drawingml/2006/chartDrawing">
    <cdr:from>
      <cdr:x>0.38725</cdr:x>
      <cdr:y>0.5899</cdr:y>
    </cdr:from>
    <cdr:to>
      <cdr:x>0.41991</cdr:x>
      <cdr:y>0.6222</cdr:y>
    </cdr:to>
    <cdr:sp macro="" textlink="">
      <cdr:nvSpPr>
        <cdr:cNvPr id="5" name="TextBox 4"/>
        <cdr:cNvSpPr txBox="1"/>
      </cdr:nvSpPr>
      <cdr:spPr>
        <a:xfrm xmlns:a="http://schemas.openxmlformats.org/drawingml/2006/main">
          <a:off x="3349559" y="370123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320</a:t>
          </a:r>
        </a:p>
      </cdr:txBody>
    </cdr:sp>
  </cdr:relSizeAnchor>
  <cdr:relSizeAnchor xmlns:cdr="http://schemas.openxmlformats.org/drawingml/2006/chartDrawing">
    <cdr:from>
      <cdr:x>0.46532</cdr:x>
      <cdr:y>0.49606</cdr:y>
    </cdr:from>
    <cdr:to>
      <cdr:x>0.49798</cdr:x>
      <cdr:y>0.52836</cdr:y>
    </cdr:to>
    <cdr:sp macro="" textlink="">
      <cdr:nvSpPr>
        <cdr:cNvPr id="6" name="TextBox 5"/>
        <cdr:cNvSpPr txBox="1"/>
      </cdr:nvSpPr>
      <cdr:spPr>
        <a:xfrm xmlns:a="http://schemas.openxmlformats.org/drawingml/2006/main">
          <a:off x="4024814" y="311244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330</a:t>
          </a:r>
        </a:p>
      </cdr:txBody>
    </cdr:sp>
  </cdr:relSizeAnchor>
  <cdr:relSizeAnchor xmlns:cdr="http://schemas.openxmlformats.org/drawingml/2006/chartDrawing">
    <cdr:from>
      <cdr:x>0.54416</cdr:x>
      <cdr:y>0.40207</cdr:y>
    </cdr:from>
    <cdr:to>
      <cdr:x>0.57682</cdr:x>
      <cdr:y>0.43438</cdr:y>
    </cdr:to>
    <cdr:sp macro="" textlink="">
      <cdr:nvSpPr>
        <cdr:cNvPr id="7" name="TextBox 6"/>
        <cdr:cNvSpPr txBox="1"/>
      </cdr:nvSpPr>
      <cdr:spPr>
        <a:xfrm xmlns:a="http://schemas.openxmlformats.org/drawingml/2006/main">
          <a:off x="4706754" y="252275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340</a:t>
          </a:r>
        </a:p>
      </cdr:txBody>
    </cdr:sp>
  </cdr:relSizeAnchor>
  <cdr:relSizeAnchor xmlns:cdr="http://schemas.openxmlformats.org/drawingml/2006/chartDrawing">
    <cdr:from>
      <cdr:x>0.62379</cdr:x>
      <cdr:y>0.30794</cdr:y>
    </cdr:from>
    <cdr:to>
      <cdr:x>0.65644</cdr:x>
      <cdr:y>0.34025</cdr:y>
    </cdr:to>
    <cdr:sp macro="" textlink="">
      <cdr:nvSpPr>
        <cdr:cNvPr id="8" name="TextBox 7"/>
        <cdr:cNvSpPr txBox="1"/>
      </cdr:nvSpPr>
      <cdr:spPr>
        <a:xfrm xmlns:a="http://schemas.openxmlformats.org/drawingml/2006/main">
          <a:off x="5395445" y="193214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350</a:t>
          </a:r>
        </a:p>
      </cdr:txBody>
    </cdr:sp>
  </cdr:relSizeAnchor>
  <cdr:relSizeAnchor xmlns:cdr="http://schemas.openxmlformats.org/drawingml/2006/chartDrawing">
    <cdr:from>
      <cdr:x>0.7042</cdr:x>
      <cdr:y>0.21367</cdr:y>
    </cdr:from>
    <cdr:to>
      <cdr:x>0.73685</cdr:x>
      <cdr:y>0.24597</cdr:y>
    </cdr:to>
    <cdr:sp macro="" textlink="">
      <cdr:nvSpPr>
        <cdr:cNvPr id="9" name="TextBox 8"/>
        <cdr:cNvSpPr txBox="1"/>
      </cdr:nvSpPr>
      <cdr:spPr>
        <a:xfrm xmlns:a="http://schemas.openxmlformats.org/drawingml/2006/main">
          <a:off x="6090949" y="1340615"/>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360</a:t>
          </a:r>
        </a:p>
      </cdr:txBody>
    </cdr:sp>
  </cdr:relSizeAnchor>
  <cdr:relSizeAnchor xmlns:cdr="http://schemas.openxmlformats.org/drawingml/2006/chartDrawing">
    <cdr:from>
      <cdr:x>0.7854</cdr:x>
      <cdr:y>0.11924</cdr:y>
    </cdr:from>
    <cdr:to>
      <cdr:x>0.81806</cdr:x>
      <cdr:y>0.15155</cdr:y>
    </cdr:to>
    <cdr:sp macro="" textlink="">
      <cdr:nvSpPr>
        <cdr:cNvPr id="10" name="TextBox 9"/>
        <cdr:cNvSpPr txBox="1"/>
      </cdr:nvSpPr>
      <cdr:spPr>
        <a:xfrm xmlns:a="http://schemas.openxmlformats.org/drawingml/2006/main">
          <a:off x="6793338" y="74816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370</a:t>
          </a:r>
        </a:p>
      </cdr:txBody>
    </cdr:sp>
  </cdr:relSizeAnchor>
  <cdr:relSizeAnchor xmlns:cdr="http://schemas.openxmlformats.org/drawingml/2006/chartDrawing">
    <cdr:from>
      <cdr:x>0.60354</cdr:x>
      <cdr:y>0.0574</cdr:y>
    </cdr:from>
    <cdr:to>
      <cdr:x>0.82665</cdr:x>
      <cdr:y>0.09716</cdr:y>
    </cdr:to>
    <cdr:sp macro="" textlink="">
      <cdr:nvSpPr>
        <cdr:cNvPr id="11"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0.26132</cdr:x>
      <cdr:y>0.11373</cdr:y>
    </cdr:from>
    <cdr:to>
      <cdr:x>0.52414</cdr:x>
      <cdr:y>0.27894</cdr:y>
    </cdr:to>
    <cdr:sp macro="" textlink="">
      <cdr:nvSpPr>
        <cdr:cNvPr id="12" name="TextBox 1"/>
        <cdr:cNvSpPr txBox="1"/>
      </cdr:nvSpPr>
      <cdr:spPr>
        <a:xfrm xmlns:a="http://schemas.openxmlformats.org/drawingml/2006/main">
          <a:off x="2261681" y="713362"/>
          <a:ext cx="2274565" cy="10362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400" baseline="0">
              <a:latin typeface="Calibri"/>
            </a:rPr>
            <a:t>Plešovice Reference Zircon</a:t>
          </a:r>
        </a:p>
        <a:p xmlns:a="http://schemas.openxmlformats.org/drawingml/2006/main">
          <a:r>
            <a:rPr lang="en-US" sz="1400">
              <a:effectLst/>
              <a:latin typeface="Calibri"/>
            </a:rPr>
            <a:t>337.2 ± 2.9 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MSWD=0.50, N=21</a:t>
          </a:r>
          <a:endParaRPr lang="en-US" sz="1400">
            <a:effectLst/>
          </a:endParaRPr>
        </a:p>
        <a:p xmlns:a="http://schemas.openxmlformats.org/drawingml/2006/main">
          <a:endParaRPr lang="en-US" sz="1400"/>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62823" cy="628978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0.51314</cdr:x>
      <cdr:y>0.82786</cdr:y>
    </cdr:from>
    <cdr:to>
      <cdr:x>0.51907</cdr:x>
      <cdr:y>0.88037</cdr:y>
    </cdr:to>
    <cdr:sp macro="" textlink="">
      <cdr:nvSpPr>
        <cdr:cNvPr id="2" name="XaxisName"/>
        <cdr:cNvSpPr txBox="1"/>
      </cdr:nvSpPr>
      <cdr:spPr>
        <a:xfrm xmlns:a="http://schemas.openxmlformats.org/drawingml/2006/main">
          <a:off x="44383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0.11534</cdr:x>
      <cdr:y>0.43693</cdr:y>
    </cdr:from>
    <cdr:to>
      <cdr:x>0.16739</cdr:x>
      <cdr:y>0.45166</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0.23631</cdr:x>
      <cdr:y>0.10186</cdr:y>
    </cdr:from>
    <cdr:to>
      <cdr:x>0.59966</cdr:x>
      <cdr:y>0.28977</cdr:y>
    </cdr:to>
    <cdr:sp macro="" textlink="">
      <cdr:nvSpPr>
        <cdr:cNvPr id="4" name="TextBox 3"/>
        <cdr:cNvSpPr txBox="1"/>
      </cdr:nvSpPr>
      <cdr:spPr>
        <a:xfrm xmlns:a="http://schemas.openxmlformats.org/drawingml/2006/main">
          <a:off x="2045214" y="638944"/>
          <a:ext cx="3144653" cy="117862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337.2±2.9  [0.86%]  2</a:t>
          </a:r>
          <a:r>
            <a:rPr lang="en-CA" sz="1400">
              <a:latin typeface="Symbol"/>
            </a:rPr>
            <a:t>s</a:t>
          </a:r>
          <a:r>
            <a:rPr lang="en-CA" sz="1400">
              <a:latin typeface="Arial"/>
            </a:rPr>
            <a:t>
Wtd</a:t>
          </a:r>
          <a:r>
            <a:rPr lang="en-CA" sz="1700">
              <a:latin typeface="Arial"/>
            </a:rPr>
            <a:t> </a:t>
          </a:r>
          <a:r>
            <a:rPr lang="en-CA" sz="1400">
              <a:latin typeface="Arial"/>
            </a:rPr>
            <a:t>by data-pt errs only, 0 of 21 rej.
MSWD</a:t>
          </a:r>
          <a:r>
            <a:rPr lang="en-CA" sz="1700">
              <a:latin typeface="Arial"/>
            </a:rPr>
            <a:t> </a:t>
          </a:r>
          <a:r>
            <a:rPr lang="en-CA" sz="1400">
              <a:latin typeface="Arial"/>
            </a:rPr>
            <a:t>= 0.50, probability = 0.97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0.61476</cdr:x>
      <cdr:y>0.0574</cdr:y>
    </cdr:from>
    <cdr:to>
      <cdr:x>0.8428</cdr:x>
      <cdr:y>0.09716</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0.11146</cdr:x>
      <cdr:y>0.29725</cdr:y>
    </cdr:from>
    <cdr:to>
      <cdr:x>0.16048</cdr:x>
      <cdr:y>0.62599</cdr:y>
    </cdr:to>
    <cdr:sp macro="" textlink="">
      <cdr:nvSpPr>
        <cdr:cNvPr id="6" name="YaxisName"/>
        <cdr:cNvSpPr txBox="1"/>
      </cdr:nvSpPr>
      <cdr:spPr>
        <a:xfrm xmlns:a="http://schemas.openxmlformats.org/drawingml/2006/main">
          <a:off x="964660" y="1864468"/>
          <a:ext cx="424223" cy="206201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0.25522</cdr:x>
      <cdr:y>0.58886</cdr:y>
    </cdr:from>
    <cdr:to>
      <cdr:x>0.28787</cdr:x>
      <cdr:y>0.62116</cdr:y>
    </cdr:to>
    <cdr:sp macro="" textlink="">
      <cdr:nvSpPr>
        <cdr:cNvPr id="4" name="TextBox 3"/>
        <cdr:cNvSpPr txBox="1"/>
      </cdr:nvSpPr>
      <cdr:spPr>
        <a:xfrm xmlns:a="http://schemas.openxmlformats.org/drawingml/2006/main">
          <a:off x="2207486" y="369468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390</a:t>
          </a:r>
        </a:p>
      </cdr:txBody>
    </cdr:sp>
  </cdr:relSizeAnchor>
  <cdr:relSizeAnchor xmlns:cdr="http://schemas.openxmlformats.org/drawingml/2006/chartDrawing">
    <cdr:from>
      <cdr:x>0.33125</cdr:x>
      <cdr:y>0.52561</cdr:y>
    </cdr:from>
    <cdr:to>
      <cdr:x>0.36391</cdr:x>
      <cdr:y>0.55792</cdr:y>
    </cdr:to>
    <cdr:sp macro="" textlink="">
      <cdr:nvSpPr>
        <cdr:cNvPr id="5" name="TextBox 4"/>
        <cdr:cNvSpPr txBox="1"/>
      </cdr:nvSpPr>
      <cdr:spPr>
        <a:xfrm xmlns:a="http://schemas.openxmlformats.org/drawingml/2006/main">
          <a:off x="2865169" y="329787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400</a:t>
          </a:r>
        </a:p>
      </cdr:txBody>
    </cdr:sp>
  </cdr:relSizeAnchor>
  <cdr:relSizeAnchor xmlns:cdr="http://schemas.openxmlformats.org/drawingml/2006/chartDrawing">
    <cdr:from>
      <cdr:x>0.40804</cdr:x>
      <cdr:y>0.46227</cdr:y>
    </cdr:from>
    <cdr:to>
      <cdr:x>0.4407</cdr:x>
      <cdr:y>0.49458</cdr:y>
    </cdr:to>
    <cdr:sp macro="" textlink="">
      <cdr:nvSpPr>
        <cdr:cNvPr id="6" name="TextBox 5"/>
        <cdr:cNvSpPr txBox="1"/>
      </cdr:nvSpPr>
      <cdr:spPr>
        <a:xfrm xmlns:a="http://schemas.openxmlformats.org/drawingml/2006/main">
          <a:off x="3529360" y="2900455"/>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410</a:t>
          </a:r>
        </a:p>
      </cdr:txBody>
    </cdr:sp>
  </cdr:relSizeAnchor>
  <cdr:relSizeAnchor xmlns:cdr="http://schemas.openxmlformats.org/drawingml/2006/chartDrawing">
    <cdr:from>
      <cdr:x>0.48559</cdr:x>
      <cdr:y>0.39883</cdr:y>
    </cdr:from>
    <cdr:to>
      <cdr:x>0.51825</cdr:x>
      <cdr:y>0.43114</cdr:y>
    </cdr:to>
    <cdr:sp macro="" textlink="">
      <cdr:nvSpPr>
        <cdr:cNvPr id="7" name="TextBox 6"/>
        <cdr:cNvSpPr txBox="1"/>
      </cdr:nvSpPr>
      <cdr:spPr>
        <a:xfrm xmlns:a="http://schemas.openxmlformats.org/drawingml/2006/main">
          <a:off x="4200126" y="250241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420</a:t>
          </a:r>
        </a:p>
      </cdr:txBody>
    </cdr:sp>
  </cdr:relSizeAnchor>
  <cdr:relSizeAnchor xmlns:cdr="http://schemas.openxmlformats.org/drawingml/2006/chartDrawing">
    <cdr:from>
      <cdr:x>0.56391</cdr:x>
      <cdr:y>0.3353</cdr:y>
    </cdr:from>
    <cdr:to>
      <cdr:x>0.59656</cdr:x>
      <cdr:y>0.3676</cdr:y>
    </cdr:to>
    <cdr:sp macro="" textlink="">
      <cdr:nvSpPr>
        <cdr:cNvPr id="8" name="TextBox 7"/>
        <cdr:cNvSpPr txBox="1"/>
      </cdr:nvSpPr>
      <cdr:spPr>
        <a:xfrm xmlns:a="http://schemas.openxmlformats.org/drawingml/2006/main">
          <a:off x="4877532" y="210375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430</a:t>
          </a:r>
        </a:p>
      </cdr:txBody>
    </cdr:sp>
  </cdr:relSizeAnchor>
  <cdr:relSizeAnchor xmlns:cdr="http://schemas.openxmlformats.org/drawingml/2006/chartDrawing">
    <cdr:from>
      <cdr:x>0.643</cdr:x>
      <cdr:y>0.27166</cdr:y>
    </cdr:from>
    <cdr:to>
      <cdr:x>0.67566</cdr:x>
      <cdr:y>0.30396</cdr:y>
    </cdr:to>
    <cdr:sp macro="" textlink="">
      <cdr:nvSpPr>
        <cdr:cNvPr id="9" name="TextBox 8"/>
        <cdr:cNvSpPr txBox="1"/>
      </cdr:nvSpPr>
      <cdr:spPr>
        <a:xfrm xmlns:a="http://schemas.openxmlformats.org/drawingml/2006/main">
          <a:off x="5561639" y="170448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440</a:t>
          </a:r>
        </a:p>
      </cdr:txBody>
    </cdr:sp>
  </cdr:relSizeAnchor>
  <cdr:relSizeAnchor xmlns:cdr="http://schemas.openxmlformats.org/drawingml/2006/chartDrawing">
    <cdr:from>
      <cdr:x>0.72288</cdr:x>
      <cdr:y>0.20792</cdr:y>
    </cdr:from>
    <cdr:to>
      <cdr:x>0.75553</cdr:x>
      <cdr:y>0.24023</cdr:y>
    </cdr:to>
    <cdr:sp macro="" textlink="">
      <cdr:nvSpPr>
        <cdr:cNvPr id="10" name="TextBox 9"/>
        <cdr:cNvSpPr txBox="1"/>
      </cdr:nvSpPr>
      <cdr:spPr>
        <a:xfrm xmlns:a="http://schemas.openxmlformats.org/drawingml/2006/main">
          <a:off x="6252519" y="130458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450</a:t>
          </a:r>
        </a:p>
      </cdr:txBody>
    </cdr:sp>
  </cdr:relSizeAnchor>
  <cdr:relSizeAnchor xmlns:cdr="http://schemas.openxmlformats.org/drawingml/2006/chartDrawing">
    <cdr:from>
      <cdr:x>0.60354</cdr:x>
      <cdr:y>0.0574</cdr:y>
    </cdr:from>
    <cdr:to>
      <cdr:x>0.82665</cdr:x>
      <cdr:y>0.09716</cdr:y>
    </cdr:to>
    <cdr:sp macro="" textlink="">
      <cdr:nvSpPr>
        <cdr:cNvPr id="11"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0.26694</cdr:x>
      <cdr:y>0.1189</cdr:y>
    </cdr:from>
    <cdr:to>
      <cdr:x>0.52975</cdr:x>
      <cdr:y>0.27916</cdr:y>
    </cdr:to>
    <cdr:sp macro="" textlink="">
      <cdr:nvSpPr>
        <cdr:cNvPr id="12" name="TextBox 1"/>
        <cdr:cNvSpPr txBox="1"/>
      </cdr:nvSpPr>
      <cdr:spPr>
        <a:xfrm xmlns:a="http://schemas.openxmlformats.org/drawingml/2006/main">
          <a:off x="2310319" y="745787"/>
          <a:ext cx="2274546" cy="10052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400" baseline="0">
              <a:latin typeface="Calibri"/>
            </a:rPr>
            <a:t>Temora Reference Zircon</a:t>
          </a:r>
        </a:p>
        <a:p xmlns:a="http://schemas.openxmlformats.org/drawingml/2006/main">
          <a:r>
            <a:rPr lang="en-US" sz="1400">
              <a:effectLst/>
              <a:latin typeface="Calibri"/>
            </a:rPr>
            <a:t>419.6 ± 6.7 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MSWD=1.6, N=6</a:t>
          </a:r>
          <a:endParaRPr lang="en-US" sz="1400">
            <a:effectLst/>
          </a:endParaRPr>
        </a:p>
        <a:p xmlns:a="http://schemas.openxmlformats.org/drawingml/2006/main">
          <a:endParaRPr lang="en-US"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0.5146</cdr:x>
      <cdr:y>0.82786</cdr:y>
    </cdr:from>
    <cdr:to>
      <cdr:x>0.52054</cdr:x>
      <cdr:y>0.88037</cdr:y>
    </cdr:to>
    <cdr:sp macro="" textlink="">
      <cdr:nvSpPr>
        <cdr:cNvPr id="2" name="XaxisName"/>
        <cdr:cNvSpPr txBox="1"/>
      </cdr:nvSpPr>
      <cdr:spPr>
        <a:xfrm xmlns:a="http://schemas.openxmlformats.org/drawingml/2006/main">
          <a:off x="44510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0.11534</cdr:x>
      <cdr:y>0.43693</cdr:y>
    </cdr:from>
    <cdr:to>
      <cdr:x>0.16739</cdr:x>
      <cdr:y>0.45166</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0.24704</cdr:x>
      <cdr:y>0.07472</cdr:y>
    </cdr:from>
    <cdr:to>
      <cdr:x>0.58518</cdr:x>
      <cdr:y>0.26263</cdr:y>
    </cdr:to>
    <cdr:sp macro="" textlink="">
      <cdr:nvSpPr>
        <cdr:cNvPr id="4" name="TextBox 3"/>
        <cdr:cNvSpPr txBox="1"/>
      </cdr:nvSpPr>
      <cdr:spPr>
        <a:xfrm xmlns:a="http://schemas.openxmlformats.org/drawingml/2006/main">
          <a:off x="2138065" y="468709"/>
          <a:ext cx="2926524" cy="117862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419.6±6.7  [1.6%]  2</a:t>
          </a:r>
          <a:r>
            <a:rPr lang="en-CA" sz="1400">
              <a:latin typeface="Symbol"/>
            </a:rPr>
            <a:t>s</a:t>
          </a:r>
          <a:r>
            <a:rPr lang="en-CA" sz="1400">
              <a:latin typeface="Arial"/>
            </a:rPr>
            <a:t>
Wtd</a:t>
          </a:r>
          <a:r>
            <a:rPr lang="en-CA" sz="1700">
              <a:latin typeface="Arial"/>
            </a:rPr>
            <a:t> </a:t>
          </a:r>
          <a:r>
            <a:rPr lang="en-CA" sz="1400">
              <a:latin typeface="Arial"/>
            </a:rPr>
            <a:t>by data-pt errs only, 0 of 6 rej.
MSWD</a:t>
          </a:r>
          <a:r>
            <a:rPr lang="en-CA" sz="1700">
              <a:latin typeface="Arial"/>
            </a:rPr>
            <a:t> </a:t>
          </a:r>
          <a:r>
            <a:rPr lang="en-CA" sz="1400">
              <a:latin typeface="Arial"/>
            </a:rPr>
            <a:t>= 1.6, probability = 0.16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0.61476</cdr:x>
      <cdr:y>0.0574</cdr:y>
    </cdr:from>
    <cdr:to>
      <cdr:x>0.8428</cdr:x>
      <cdr:y>0.09716</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0.11146</cdr:x>
      <cdr:y>0.25718</cdr:y>
    </cdr:from>
    <cdr:to>
      <cdr:x>0.16048</cdr:x>
      <cdr:y>0.58592</cdr:y>
    </cdr:to>
    <cdr:sp macro="" textlink="">
      <cdr:nvSpPr>
        <cdr:cNvPr id="6" name="YaxisName"/>
        <cdr:cNvSpPr txBox="1"/>
      </cdr:nvSpPr>
      <cdr:spPr>
        <a:xfrm xmlns:a="http://schemas.openxmlformats.org/drawingml/2006/main">
          <a:off x="964659" y="1613170"/>
          <a:ext cx="424223" cy="206201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xdr:cNvSpPr txBox="1"/>
      </xdr:nvSpPr>
      <xdr:spPr>
        <a:xfrm>
          <a:off x="1" y="9524"/>
          <a:ext cx="5955025" cy="8951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smtClean="0">
              <a:solidFill>
                <a:schemeClr val="dk1"/>
              </a:solidFill>
              <a:latin typeface="+mn-lt"/>
              <a:ea typeface="+mn-ea"/>
              <a:cs typeface="+mn-cs"/>
            </a:rPr>
            <a:t>Analytical Methodology</a:t>
          </a:r>
        </a:p>
        <a:p>
          <a:r>
            <a:rPr lang="en-CA" sz="1100" baseline="0" smtClean="0">
              <a:solidFill>
                <a:schemeClr val="dk1"/>
              </a:solidFill>
              <a:latin typeface="+mn-lt"/>
              <a:ea typeface="+mn-ea"/>
              <a:cs typeface="+mn-cs"/>
            </a:rPr>
            <a:t>Zicrons were analyzed using laser ablation (LA) ICP-MS methods, employing methods as</a:t>
          </a:r>
        </a:p>
        <a:p>
          <a:r>
            <a:rPr lang="en-CA" sz="1100" baseline="0" smtClean="0">
              <a:solidFill>
                <a:schemeClr val="dk1"/>
              </a:solidFill>
              <a:latin typeface="+mn-lt"/>
              <a:ea typeface="+mn-ea"/>
              <a:cs typeface="+mn-cs"/>
            </a:rPr>
            <a:t>described by Tafti et al. (2009). Instrumentation employed for LA-ICP-MS dating of zircons at</a:t>
          </a:r>
        </a:p>
        <a:p>
          <a:r>
            <a:rPr lang="en-CA" sz="1100" baseline="0" smtClean="0">
              <a:solidFill>
                <a:schemeClr val="dk1"/>
              </a:solidFill>
              <a:latin typeface="+mn-lt"/>
              <a:ea typeface="+mn-ea"/>
              <a:cs typeface="+mn-cs"/>
            </a:rPr>
            <a:t>the PCIGR comprises a New Wave UP-213 laser ablation system and a ThermoFinnigan</a:t>
          </a:r>
        </a:p>
        <a:p>
          <a:r>
            <a:rPr lang="en-CA" sz="1100" baseline="0" smtClean="0">
              <a:solidFill>
                <a:schemeClr val="dk1"/>
              </a:solidFill>
              <a:latin typeface="+mn-lt"/>
              <a:ea typeface="+mn-ea"/>
              <a:cs typeface="+mn-cs"/>
            </a:rPr>
            <a:t>Element2 single collector, double-focusing, magnetic sector ICP-MS. All zircons greater than</a:t>
          </a:r>
        </a:p>
        <a:p>
          <a:r>
            <a:rPr lang="en-CA" sz="1100" baseline="0" smtClean="0">
              <a:solidFill>
                <a:schemeClr val="dk1"/>
              </a:solidFill>
              <a:latin typeface="+mn-lt"/>
              <a:ea typeface="+mn-ea"/>
              <a:cs typeface="+mn-cs"/>
            </a:rPr>
            <a:t>about 50 microns in diameter were picked from the mineral separates and were mounted in</a:t>
          </a:r>
        </a:p>
        <a:p>
          <a:r>
            <a:rPr lang="en-CA" sz="1100" baseline="0" smtClean="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smtClean="0">
              <a:solidFill>
                <a:schemeClr val="dk1"/>
              </a:solidFill>
              <a:latin typeface="+mn-lt"/>
              <a:ea typeface="+mn-ea"/>
              <a:cs typeface="+mn-cs"/>
            </a:rPr>
            <a:t>The surface of the mount was washed for 10 minutes with dilute nitric acid and rinsed in</a:t>
          </a:r>
        </a:p>
        <a:p>
          <a:r>
            <a:rPr lang="en-CA" sz="1100" baseline="0" smtClean="0">
              <a:solidFill>
                <a:schemeClr val="dk1"/>
              </a:solidFill>
              <a:latin typeface="+mn-lt"/>
              <a:ea typeface="+mn-ea"/>
              <a:cs typeface="+mn-cs"/>
            </a:rPr>
            <a:t>ultraclean water prior to analysis. The highest quality portions of each grain, free of alteration,</a:t>
          </a:r>
        </a:p>
        <a:p>
          <a:r>
            <a:rPr lang="en-CA" sz="1100" baseline="0" smtClean="0">
              <a:solidFill>
                <a:schemeClr val="dk1"/>
              </a:solidFill>
              <a:latin typeface="+mn-lt"/>
              <a:ea typeface="+mn-ea"/>
              <a:cs typeface="+mn-cs"/>
            </a:rPr>
            <a:t>inclusions, or possible inherited cores, were selected for analysis. Line scans rather than spot</a:t>
          </a:r>
        </a:p>
        <a:p>
          <a:r>
            <a:rPr lang="en-CA" sz="1100" baseline="0" smtClean="0">
              <a:solidFill>
                <a:schemeClr val="dk1"/>
              </a:solidFill>
              <a:latin typeface="+mn-lt"/>
              <a:ea typeface="+mn-ea"/>
              <a:cs typeface="+mn-cs"/>
            </a:rPr>
            <a:t>analyses were employed in order to minimize elemental fractionation during the analyses. A</a:t>
          </a:r>
        </a:p>
        <a:p>
          <a:r>
            <a:rPr lang="en-CA" sz="1100" baseline="0" smtClean="0">
              <a:solidFill>
                <a:schemeClr val="dk1"/>
              </a:solidFill>
              <a:latin typeface="+mn-lt"/>
              <a:ea typeface="+mn-ea"/>
              <a:cs typeface="+mn-cs"/>
            </a:rPr>
            <a:t>laser power level of 40%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a:t>
          </a:r>
        </a:p>
        <a:p>
          <a:endParaRPr lang="en-CA" sz="1100"/>
        </a:p>
        <a:p>
          <a:r>
            <a:rPr lang="en-CA" sz="1100" b="1" baseline="0" smtClean="0">
              <a:solidFill>
                <a:schemeClr val="dk1"/>
              </a:solidFill>
              <a:latin typeface="+mn-lt"/>
              <a:ea typeface="+mn-ea"/>
              <a:cs typeface="+mn-cs"/>
            </a:rPr>
            <a:t>References</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Ludwig, K., 2003, Isoplot/Ex, version 3: A geochronological toolkit for Microsoft Excel:</a:t>
          </a:r>
        </a:p>
        <a:p>
          <a:r>
            <a:rPr lang="en-CA" sz="1100" baseline="0" smtClean="0">
              <a:solidFill>
                <a:schemeClr val="dk1"/>
              </a:solidFill>
              <a:latin typeface="+mn-lt"/>
              <a:ea typeface="+mn-ea"/>
              <a:cs typeface="+mn-cs"/>
            </a:rPr>
            <a:t>Berkeley, California, Geochronology Center, Berkeley.</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Sláma, J., Košler, J., Condon, D.J., Crowley, J.L., Gerdes, A., Hanchar, J.M., Horstwood,</a:t>
          </a:r>
        </a:p>
        <a:p>
          <a:r>
            <a:rPr lang="en-CA" sz="1100" baseline="0" smtClean="0">
              <a:solidFill>
                <a:schemeClr val="dk1"/>
              </a:solidFill>
              <a:latin typeface="+mn-lt"/>
              <a:ea typeface="+mn-ea"/>
              <a:cs typeface="+mn-cs"/>
            </a:rPr>
            <a:t>M.S.A., Morris, G.A., Nasdala, L., Norberg, N., Schaltegger, U., Xchoene, B., Tubrett,</a:t>
          </a:r>
        </a:p>
        <a:p>
          <a:r>
            <a:rPr lang="en-CA" sz="1100" baseline="0" smtClean="0">
              <a:solidFill>
                <a:schemeClr val="dk1"/>
              </a:solidFill>
              <a:latin typeface="+mn-lt"/>
              <a:ea typeface="+mn-ea"/>
              <a:cs typeface="+mn-cs"/>
            </a:rPr>
            <a:t>M.N. and Whitehouse, M.J., 2007, Plešovice zircon — A new natural reference material</a:t>
          </a:r>
        </a:p>
        <a:p>
          <a:r>
            <a:rPr lang="en-CA" sz="1100" baseline="0" smtClean="0">
              <a:solidFill>
                <a:schemeClr val="dk1"/>
              </a:solidFill>
              <a:latin typeface="+mn-lt"/>
              <a:ea typeface="+mn-ea"/>
              <a:cs typeface="+mn-cs"/>
            </a:rPr>
            <a:t>for U–Pb and Hf isotopic microanalysis; Chemical Geology, 249, 1-35.</a:t>
          </a:r>
        </a:p>
        <a:p>
          <a:endParaRPr lang="en-CA" sz="1100"/>
        </a:p>
        <a:p>
          <a:r>
            <a:rPr lang="en-CA" sz="1100" baseline="0" smtClean="0">
              <a:solidFill>
                <a:schemeClr val="dk1"/>
              </a:solidFill>
              <a:latin typeface="+mn-lt"/>
              <a:ea typeface="+mn-ea"/>
              <a:cs typeface="+mn-cs"/>
            </a:rPr>
            <a:t>Tafti, R., Mortensen, J.K., Lang, J.R., Rebagliati, M. and Oliver, J.L., 2009, Jurassic U-Pb and</a:t>
          </a:r>
        </a:p>
        <a:p>
          <a:r>
            <a:rPr lang="en-CA" sz="1100" baseline="0" smtClean="0">
              <a:solidFill>
                <a:schemeClr val="dk1"/>
              </a:solidFill>
              <a:latin typeface="+mn-lt"/>
              <a:ea typeface="+mn-ea"/>
              <a:cs typeface="+mn-cs"/>
            </a:rPr>
            <a:t>Re-Os ages for newly discovered Xietongmen Cu-Au porphyry district, Tibet:</a:t>
          </a:r>
        </a:p>
        <a:p>
          <a:r>
            <a:rPr lang="en-CA" sz="1100" baseline="0" smtClean="0">
              <a:solidFill>
                <a:schemeClr val="dk1"/>
              </a:solidFill>
              <a:latin typeface="+mn-lt"/>
              <a:ea typeface="+mn-ea"/>
              <a:cs typeface="+mn-cs"/>
            </a:rPr>
            <a:t>Implications for metallogenic epochs in the southern Gangdese Belt; Economic Geology,</a:t>
          </a:r>
        </a:p>
        <a:p>
          <a:r>
            <a:rPr lang="en-CA" sz="1100" baseline="0" smtClean="0">
              <a:solidFill>
                <a:schemeClr val="dk1"/>
              </a:solidFill>
              <a:latin typeface="+mn-lt"/>
              <a:ea typeface="+mn-ea"/>
              <a:cs typeface="+mn-cs"/>
            </a:rPr>
            <a:t>v. 104, pp. 127–136</a:t>
          </a:r>
        </a:p>
        <a:p>
          <a:endParaRPr lang="en-CA" sz="1100" baseline="0" smtClean="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Y90"/>
  <sheetViews>
    <sheetView tabSelected="1" topLeftCell="A56" workbookViewId="0">
      <selection activeCell="A63" sqref="A63:XFD63"/>
    </sheetView>
  </sheetViews>
  <sheetFormatPr defaultRowHeight="15" x14ac:dyDescent="0.25"/>
  <cols>
    <col min="1" max="1" width="14.7109375" bestFit="1" customWidth="1"/>
    <col min="2" max="2" width="16.7109375" bestFit="1" customWidth="1"/>
    <col min="3" max="3" width="16.7109375" customWidth="1"/>
    <col min="4" max="4" width="11.7109375" bestFit="1" customWidth="1"/>
    <col min="5" max="5" width="19.7109375" bestFit="1" customWidth="1"/>
    <col min="6" max="6" width="11.7109375" bestFit="1" customWidth="1"/>
    <col min="7" max="7" width="19.7109375" bestFit="1" customWidth="1"/>
    <col min="8" max="8" width="25.42578125" bestFit="1" customWidth="1"/>
    <col min="9" max="9" width="11.7109375" bestFit="1" customWidth="1"/>
    <col min="10" max="10" width="19.7109375" bestFit="1" customWidth="1"/>
    <col min="11" max="11" width="14.85546875" bestFit="1" customWidth="1"/>
    <col min="12" max="12" width="22.7109375" bestFit="1" customWidth="1"/>
    <col min="13" max="13" width="14.85546875" bestFit="1" customWidth="1"/>
    <col min="14" max="14" width="22.7109375" bestFit="1" customWidth="1"/>
    <col min="15" max="15" width="14.85546875" bestFit="1" customWidth="1"/>
    <col min="16" max="16" width="22.7109375" bestFit="1" customWidth="1"/>
    <col min="17" max="17" width="10.140625" bestFit="1" customWidth="1"/>
    <col min="18" max="22" width="10" bestFit="1" customWidth="1"/>
    <col min="23" max="24" width="9.28515625" bestFit="1" customWidth="1"/>
    <col min="25" max="25" width="26.5703125" bestFit="1" customWidth="1"/>
  </cols>
  <sheetData>
    <row r="1" spans="1:25" x14ac:dyDescent="0.25">
      <c r="B1" t="s">
        <v>0</v>
      </c>
      <c r="C1" t="s">
        <v>290</v>
      </c>
      <c r="D1" t="s">
        <v>1</v>
      </c>
      <c r="E1" t="s">
        <v>2</v>
      </c>
      <c r="F1" t="s">
        <v>3</v>
      </c>
      <c r="G1" t="s">
        <v>4</v>
      </c>
      <c r="H1" t="s">
        <v>5</v>
      </c>
      <c r="I1" t="s">
        <v>6</v>
      </c>
      <c r="J1" t="s">
        <v>7</v>
      </c>
      <c r="K1" t="s">
        <v>8</v>
      </c>
      <c r="L1" t="s">
        <v>9</v>
      </c>
      <c r="M1" t="s">
        <v>10</v>
      </c>
      <c r="N1" t="s">
        <v>11</v>
      </c>
      <c r="O1" t="s">
        <v>12</v>
      </c>
      <c r="P1" t="s">
        <v>13</v>
      </c>
      <c r="Q1" t="s">
        <v>14</v>
      </c>
      <c r="R1" t="s">
        <v>15</v>
      </c>
      <c r="S1" t="s">
        <v>16</v>
      </c>
      <c r="T1" t="s">
        <v>17</v>
      </c>
      <c r="U1" t="s">
        <v>18</v>
      </c>
      <c r="V1" t="s">
        <v>19</v>
      </c>
      <c r="W1" t="s">
        <v>20</v>
      </c>
      <c r="X1" t="s">
        <v>21</v>
      </c>
      <c r="Y1" t="s">
        <v>22</v>
      </c>
    </row>
    <row r="2" spans="1:25" x14ac:dyDescent="0.25">
      <c r="A2" t="s">
        <v>74</v>
      </c>
      <c r="B2" t="s">
        <v>75</v>
      </c>
      <c r="C2" t="s">
        <v>308</v>
      </c>
      <c r="D2">
        <v>0.23</v>
      </c>
      <c r="E2">
        <v>1.2999999999999999E-2</v>
      </c>
      <c r="F2">
        <v>3.2399999999999998E-2</v>
      </c>
      <c r="G2">
        <v>1.4E-3</v>
      </c>
      <c r="H2">
        <v>0.33448</v>
      </c>
      <c r="I2">
        <v>5.1900000000000002E-2</v>
      </c>
      <c r="J2">
        <v>1.8E-3</v>
      </c>
      <c r="K2">
        <v>208</v>
      </c>
      <c r="L2">
        <v>10</v>
      </c>
      <c r="M2">
        <v>205.5</v>
      </c>
      <c r="N2">
        <v>8.4</v>
      </c>
      <c r="O2">
        <v>259</v>
      </c>
      <c r="P2">
        <v>66</v>
      </c>
      <c r="Q2">
        <v>-14</v>
      </c>
      <c r="R2">
        <v>-22</v>
      </c>
      <c r="S2">
        <v>15601</v>
      </c>
      <c r="T2">
        <v>814</v>
      </c>
      <c r="U2">
        <v>3471</v>
      </c>
      <c r="V2">
        <v>103480</v>
      </c>
      <c r="W2">
        <v>2230</v>
      </c>
      <c r="X2">
        <v>376829</v>
      </c>
      <c r="Y2" t="s">
        <v>76</v>
      </c>
    </row>
    <row r="3" spans="1:25" x14ac:dyDescent="0.25">
      <c r="A3" t="s">
        <v>116</v>
      </c>
      <c r="B3" t="s">
        <v>117</v>
      </c>
      <c r="C3" t="s">
        <v>322</v>
      </c>
      <c r="D3">
        <v>0.23100000000000001</v>
      </c>
      <c r="E3">
        <v>1.2E-2</v>
      </c>
      <c r="F3">
        <v>3.3000000000000002E-2</v>
      </c>
      <c r="G3">
        <v>1.2999999999999999E-3</v>
      </c>
      <c r="H3">
        <v>0.2167</v>
      </c>
      <c r="I3">
        <v>5.11E-2</v>
      </c>
      <c r="J3">
        <v>1.8E-3</v>
      </c>
      <c r="K3">
        <v>211.4</v>
      </c>
      <c r="L3">
        <v>9.9</v>
      </c>
      <c r="M3">
        <v>209.3</v>
      </c>
      <c r="N3">
        <v>8.3000000000000007</v>
      </c>
      <c r="O3">
        <v>243</v>
      </c>
      <c r="P3">
        <v>67</v>
      </c>
      <c r="Q3">
        <v>114</v>
      </c>
      <c r="R3">
        <v>10</v>
      </c>
      <c r="S3">
        <v>13023</v>
      </c>
      <c r="T3">
        <v>691</v>
      </c>
      <c r="U3">
        <v>2115</v>
      </c>
      <c r="V3">
        <v>52073</v>
      </c>
      <c r="W3">
        <v>1908</v>
      </c>
      <c r="X3">
        <v>309394</v>
      </c>
      <c r="Y3" t="s">
        <v>118</v>
      </c>
    </row>
    <row r="4" spans="1:25" x14ac:dyDescent="0.25">
      <c r="A4" t="s">
        <v>104</v>
      </c>
      <c r="B4" t="s">
        <v>105</v>
      </c>
      <c r="C4" t="s">
        <v>318</v>
      </c>
      <c r="D4">
        <v>0.246</v>
      </c>
      <c r="E4">
        <v>1.2999999999999999E-2</v>
      </c>
      <c r="F4">
        <v>3.3099999999999997E-2</v>
      </c>
      <c r="G4">
        <v>1.4E-3</v>
      </c>
      <c r="H4">
        <v>0.16822000000000001</v>
      </c>
      <c r="I4">
        <v>5.33E-2</v>
      </c>
      <c r="J4">
        <v>2.0999999999999999E-3</v>
      </c>
      <c r="K4">
        <v>225</v>
      </c>
      <c r="L4">
        <v>11</v>
      </c>
      <c r="M4">
        <v>210</v>
      </c>
      <c r="N4">
        <v>8.5</v>
      </c>
      <c r="O4">
        <v>311</v>
      </c>
      <c r="P4">
        <v>76</v>
      </c>
      <c r="Q4">
        <v>-49</v>
      </c>
      <c r="R4">
        <v>1</v>
      </c>
      <c r="S4">
        <v>7547</v>
      </c>
      <c r="T4">
        <v>418</v>
      </c>
      <c r="U4">
        <v>1562</v>
      </c>
      <c r="V4">
        <v>39398</v>
      </c>
      <c r="W4">
        <v>1047</v>
      </c>
      <c r="X4">
        <v>176556</v>
      </c>
      <c r="Y4" t="s">
        <v>106</v>
      </c>
    </row>
    <row r="5" spans="1:25" x14ac:dyDescent="0.25">
      <c r="A5" t="s">
        <v>143</v>
      </c>
      <c r="B5" t="s">
        <v>144</v>
      </c>
      <c r="C5" t="s">
        <v>330</v>
      </c>
      <c r="D5">
        <v>0.26100000000000001</v>
      </c>
      <c r="E5">
        <v>1.7000000000000001E-2</v>
      </c>
      <c r="F5">
        <v>3.3099999999999997E-2</v>
      </c>
      <c r="G5">
        <v>1.5E-3</v>
      </c>
      <c r="H5">
        <v>0.36697000000000002</v>
      </c>
      <c r="I5">
        <v>5.8000000000000003E-2</v>
      </c>
      <c r="J5">
        <v>2.5000000000000001E-3</v>
      </c>
      <c r="K5">
        <v>237</v>
      </c>
      <c r="L5">
        <v>13</v>
      </c>
      <c r="M5">
        <v>210.1</v>
      </c>
      <c r="N5">
        <v>9.1999999999999993</v>
      </c>
      <c r="O5">
        <v>480</v>
      </c>
      <c r="P5">
        <v>80</v>
      </c>
      <c r="Q5">
        <v>32</v>
      </c>
      <c r="R5">
        <v>8</v>
      </c>
      <c r="S5">
        <v>10264</v>
      </c>
      <c r="T5">
        <v>583</v>
      </c>
      <c r="U5">
        <v>1612</v>
      </c>
      <c r="V5">
        <v>36725</v>
      </c>
      <c r="W5">
        <v>1449</v>
      </c>
      <c r="X5">
        <v>231426</v>
      </c>
      <c r="Y5" t="s">
        <v>145</v>
      </c>
    </row>
    <row r="6" spans="1:25" x14ac:dyDescent="0.25">
      <c r="A6" t="s">
        <v>101</v>
      </c>
      <c r="B6" t="s">
        <v>102</v>
      </c>
      <c r="C6" t="s">
        <v>317</v>
      </c>
      <c r="D6">
        <v>0.24299999999999999</v>
      </c>
      <c r="E6">
        <v>1.2E-2</v>
      </c>
      <c r="F6">
        <v>3.32E-2</v>
      </c>
      <c r="G6">
        <v>1.4E-3</v>
      </c>
      <c r="H6">
        <v>0.27350999999999998</v>
      </c>
      <c r="I6">
        <v>5.2999999999999999E-2</v>
      </c>
      <c r="J6">
        <v>1.8E-3</v>
      </c>
      <c r="K6">
        <v>220</v>
      </c>
      <c r="L6">
        <v>9.9</v>
      </c>
      <c r="M6">
        <v>210.4</v>
      </c>
      <c r="N6">
        <v>8.9</v>
      </c>
      <c r="O6">
        <v>309</v>
      </c>
      <c r="P6">
        <v>68</v>
      </c>
      <c r="Q6">
        <v>-86</v>
      </c>
      <c r="R6">
        <v>-6</v>
      </c>
      <c r="S6">
        <v>13834</v>
      </c>
      <c r="T6">
        <v>758</v>
      </c>
      <c r="U6">
        <v>3363</v>
      </c>
      <c r="V6">
        <v>91899</v>
      </c>
      <c r="W6">
        <v>1856</v>
      </c>
      <c r="X6">
        <v>331369</v>
      </c>
      <c r="Y6" t="s">
        <v>103</v>
      </c>
    </row>
    <row r="7" spans="1:25" x14ac:dyDescent="0.25">
      <c r="A7" t="s">
        <v>56</v>
      </c>
      <c r="B7" t="s">
        <v>57</v>
      </c>
      <c r="C7" t="s">
        <v>302</v>
      </c>
      <c r="D7">
        <v>0.23699999999999999</v>
      </c>
      <c r="E7">
        <v>1.2E-2</v>
      </c>
      <c r="F7">
        <v>3.3399999999999999E-2</v>
      </c>
      <c r="G7">
        <v>1.4E-3</v>
      </c>
      <c r="H7">
        <v>0.45912999999999998</v>
      </c>
      <c r="I7">
        <v>5.2999999999999999E-2</v>
      </c>
      <c r="J7">
        <v>1.6000000000000001E-3</v>
      </c>
      <c r="K7">
        <v>215.1</v>
      </c>
      <c r="L7">
        <v>9.6</v>
      </c>
      <c r="M7">
        <v>211.4</v>
      </c>
      <c r="N7">
        <v>8.5</v>
      </c>
      <c r="O7">
        <v>311</v>
      </c>
      <c r="P7">
        <v>58</v>
      </c>
      <c r="Q7">
        <v>-65</v>
      </c>
      <c r="R7">
        <v>-1</v>
      </c>
      <c r="S7">
        <v>19248</v>
      </c>
      <c r="T7">
        <v>1036</v>
      </c>
      <c r="U7">
        <v>5064</v>
      </c>
      <c r="V7">
        <v>139721</v>
      </c>
      <c r="W7">
        <v>2770</v>
      </c>
      <c r="X7">
        <v>459198</v>
      </c>
      <c r="Y7" t="s">
        <v>58</v>
      </c>
    </row>
    <row r="8" spans="1:25" x14ac:dyDescent="0.25">
      <c r="A8" t="s">
        <v>23</v>
      </c>
      <c r="B8" t="s">
        <v>24</v>
      </c>
      <c r="C8" t="s">
        <v>291</v>
      </c>
      <c r="D8">
        <v>0.26500000000000001</v>
      </c>
      <c r="E8">
        <v>1.4999999999999999E-2</v>
      </c>
      <c r="F8">
        <v>3.3399999999999999E-2</v>
      </c>
      <c r="G8">
        <v>1.4E-3</v>
      </c>
      <c r="H8">
        <v>0.31147999999999998</v>
      </c>
      <c r="I8">
        <v>5.96E-2</v>
      </c>
      <c r="J8">
        <v>2.2000000000000001E-3</v>
      </c>
      <c r="K8">
        <v>238</v>
      </c>
      <c r="L8">
        <v>11</v>
      </c>
      <c r="M8">
        <v>211.9</v>
      </c>
      <c r="N8">
        <v>8.6</v>
      </c>
      <c r="O8">
        <v>567</v>
      </c>
      <c r="P8">
        <v>78</v>
      </c>
      <c r="Q8">
        <v>-42</v>
      </c>
      <c r="R8">
        <v>13</v>
      </c>
      <c r="S8">
        <v>9779</v>
      </c>
      <c r="T8">
        <v>581</v>
      </c>
      <c r="U8">
        <v>2325</v>
      </c>
      <c r="V8">
        <v>65192</v>
      </c>
      <c r="W8">
        <v>1389</v>
      </c>
      <c r="X8">
        <v>237437</v>
      </c>
      <c r="Y8" t="s">
        <v>25</v>
      </c>
    </row>
    <row r="9" spans="1:25" x14ac:dyDescent="0.25">
      <c r="A9" t="s">
        <v>152</v>
      </c>
      <c r="B9" t="s">
        <v>153</v>
      </c>
      <c r="C9" t="s">
        <v>333</v>
      </c>
      <c r="D9">
        <v>0.26100000000000001</v>
      </c>
      <c r="E9">
        <v>1.4E-2</v>
      </c>
      <c r="F9">
        <v>3.3599999999999998E-2</v>
      </c>
      <c r="G9">
        <v>1.4E-3</v>
      </c>
      <c r="H9">
        <v>0.40242</v>
      </c>
      <c r="I9">
        <v>5.6599999999999998E-2</v>
      </c>
      <c r="J9">
        <v>2E-3</v>
      </c>
      <c r="K9">
        <v>234</v>
      </c>
      <c r="L9">
        <v>11</v>
      </c>
      <c r="M9">
        <v>212.8</v>
      </c>
      <c r="N9">
        <v>8.8000000000000007</v>
      </c>
      <c r="O9">
        <v>407</v>
      </c>
      <c r="P9">
        <v>72</v>
      </c>
      <c r="Q9">
        <v>49</v>
      </c>
      <c r="R9">
        <v>17</v>
      </c>
      <c r="S9">
        <v>8764</v>
      </c>
      <c r="T9">
        <v>498</v>
      </c>
      <c r="U9">
        <v>1837</v>
      </c>
      <c r="V9">
        <v>48691</v>
      </c>
      <c r="W9">
        <v>1224</v>
      </c>
      <c r="X9">
        <v>196325</v>
      </c>
      <c r="Y9" t="s">
        <v>154</v>
      </c>
    </row>
    <row r="10" spans="1:25" x14ac:dyDescent="0.25">
      <c r="A10" t="s">
        <v>86</v>
      </c>
      <c r="B10" t="s">
        <v>87</v>
      </c>
      <c r="C10" t="s">
        <v>312</v>
      </c>
      <c r="D10">
        <v>0.252</v>
      </c>
      <c r="E10">
        <v>1.2E-2</v>
      </c>
      <c r="F10">
        <v>3.3599999999999998E-2</v>
      </c>
      <c r="G10">
        <v>1.4E-3</v>
      </c>
      <c r="H10">
        <v>0.18856999999999999</v>
      </c>
      <c r="I10">
        <v>5.4399999999999997E-2</v>
      </c>
      <c r="J10">
        <v>1.6000000000000001E-3</v>
      </c>
      <c r="K10">
        <v>227.3</v>
      </c>
      <c r="L10">
        <v>9.6999999999999993</v>
      </c>
      <c r="M10">
        <v>213</v>
      </c>
      <c r="N10">
        <v>8.5</v>
      </c>
      <c r="O10">
        <v>361</v>
      </c>
      <c r="P10">
        <v>63</v>
      </c>
      <c r="Q10">
        <v>-46</v>
      </c>
      <c r="R10">
        <v>11</v>
      </c>
      <c r="S10">
        <v>12048</v>
      </c>
      <c r="T10">
        <v>686</v>
      </c>
      <c r="U10">
        <v>2571</v>
      </c>
      <c r="V10">
        <v>69583</v>
      </c>
      <c r="W10">
        <v>1671</v>
      </c>
      <c r="X10">
        <v>279955</v>
      </c>
      <c r="Y10" t="s">
        <v>88</v>
      </c>
    </row>
    <row r="11" spans="1:25" x14ac:dyDescent="0.25">
      <c r="A11" t="s">
        <v>26</v>
      </c>
      <c r="B11" t="s">
        <v>27</v>
      </c>
      <c r="C11" t="s">
        <v>292</v>
      </c>
      <c r="D11">
        <v>0.23599999999999999</v>
      </c>
      <c r="E11">
        <v>1.2E-2</v>
      </c>
      <c r="F11">
        <v>3.3700000000000001E-2</v>
      </c>
      <c r="G11">
        <v>1.4E-3</v>
      </c>
      <c r="H11">
        <v>0.46444999999999997</v>
      </c>
      <c r="I11">
        <v>5.1299999999999998E-2</v>
      </c>
      <c r="J11">
        <v>1.6000000000000001E-3</v>
      </c>
      <c r="K11">
        <v>215.3</v>
      </c>
      <c r="L11">
        <v>9.5</v>
      </c>
      <c r="M11">
        <v>213.3</v>
      </c>
      <c r="N11">
        <v>8.6</v>
      </c>
      <c r="O11">
        <v>239</v>
      </c>
      <c r="P11">
        <v>60</v>
      </c>
      <c r="Q11">
        <v>-43</v>
      </c>
      <c r="R11">
        <v>-10</v>
      </c>
      <c r="S11">
        <v>25365</v>
      </c>
      <c r="T11">
        <v>1337</v>
      </c>
      <c r="U11">
        <v>8093</v>
      </c>
      <c r="V11">
        <v>218202</v>
      </c>
      <c r="W11">
        <v>3534</v>
      </c>
      <c r="X11">
        <v>595428</v>
      </c>
      <c r="Y11" t="s">
        <v>28</v>
      </c>
    </row>
    <row r="12" spans="1:25" x14ac:dyDescent="0.25">
      <c r="A12" t="s">
        <v>203</v>
      </c>
      <c r="B12" t="s">
        <v>204</v>
      </c>
      <c r="C12" t="s">
        <v>350</v>
      </c>
      <c r="D12">
        <v>0.23599999999999999</v>
      </c>
      <c r="E12">
        <v>1.0999999999999999E-2</v>
      </c>
      <c r="F12">
        <v>3.3700000000000001E-2</v>
      </c>
      <c r="G12">
        <v>1.4E-3</v>
      </c>
      <c r="H12">
        <v>0.39855000000000002</v>
      </c>
      <c r="I12">
        <v>5.1200000000000002E-2</v>
      </c>
      <c r="J12">
        <v>1.2999999999999999E-3</v>
      </c>
      <c r="K12">
        <v>214.6</v>
      </c>
      <c r="L12">
        <v>9</v>
      </c>
      <c r="M12">
        <v>213.7</v>
      </c>
      <c r="N12">
        <v>8.4</v>
      </c>
      <c r="O12">
        <v>242</v>
      </c>
      <c r="P12">
        <v>54</v>
      </c>
      <c r="Q12">
        <v>-50</v>
      </c>
      <c r="R12">
        <v>10</v>
      </c>
      <c r="S12">
        <v>22725</v>
      </c>
      <c r="T12">
        <v>1218</v>
      </c>
      <c r="U12">
        <v>7147</v>
      </c>
      <c r="V12">
        <v>186358</v>
      </c>
      <c r="W12">
        <v>3070</v>
      </c>
      <c r="X12">
        <v>504069</v>
      </c>
      <c r="Y12" t="s">
        <v>205</v>
      </c>
    </row>
    <row r="13" spans="1:25" x14ac:dyDescent="0.25">
      <c r="A13" t="s">
        <v>68</v>
      </c>
      <c r="B13" t="s">
        <v>69</v>
      </c>
      <c r="C13" t="s">
        <v>306</v>
      </c>
      <c r="D13">
        <v>0.24</v>
      </c>
      <c r="E13">
        <v>1.0999999999999999E-2</v>
      </c>
      <c r="F13">
        <v>3.39E-2</v>
      </c>
      <c r="G13">
        <v>1.2999999999999999E-3</v>
      </c>
      <c r="H13">
        <v>0.38766</v>
      </c>
      <c r="I13">
        <v>5.0599999999999999E-2</v>
      </c>
      <c r="J13">
        <v>1.1999999999999999E-3</v>
      </c>
      <c r="K13">
        <v>218.2</v>
      </c>
      <c r="L13">
        <v>8.5</v>
      </c>
      <c r="M13">
        <v>214.9</v>
      </c>
      <c r="N13">
        <v>8.4</v>
      </c>
      <c r="O13">
        <v>224</v>
      </c>
      <c r="P13">
        <v>49</v>
      </c>
      <c r="Q13">
        <v>-75</v>
      </c>
      <c r="R13">
        <v>-3</v>
      </c>
      <c r="S13">
        <v>31700</v>
      </c>
      <c r="T13">
        <v>1668</v>
      </c>
      <c r="U13">
        <v>8888</v>
      </c>
      <c r="V13">
        <v>252602</v>
      </c>
      <c r="W13">
        <v>4405</v>
      </c>
      <c r="X13">
        <v>722472</v>
      </c>
      <c r="Y13" t="s">
        <v>70</v>
      </c>
    </row>
    <row r="14" spans="1:25" x14ac:dyDescent="0.25">
      <c r="A14" t="s">
        <v>173</v>
      </c>
      <c r="B14" t="s">
        <v>174</v>
      </c>
      <c r="C14" t="s">
        <v>340</v>
      </c>
      <c r="D14">
        <v>0.254</v>
      </c>
      <c r="E14">
        <v>1.4E-2</v>
      </c>
      <c r="F14">
        <v>3.4000000000000002E-2</v>
      </c>
      <c r="G14">
        <v>1.4E-3</v>
      </c>
      <c r="H14">
        <v>0.29194999999999999</v>
      </c>
      <c r="I14">
        <v>5.4399999999999997E-2</v>
      </c>
      <c r="J14">
        <v>2.2000000000000001E-3</v>
      </c>
      <c r="K14">
        <v>230</v>
      </c>
      <c r="L14">
        <v>11</v>
      </c>
      <c r="M14">
        <v>215.2</v>
      </c>
      <c r="N14">
        <v>8.9</v>
      </c>
      <c r="O14">
        <v>355</v>
      </c>
      <c r="P14">
        <v>73</v>
      </c>
      <c r="Q14">
        <v>30</v>
      </c>
      <c r="R14">
        <v>10</v>
      </c>
      <c r="S14">
        <v>12443</v>
      </c>
      <c r="T14">
        <v>704</v>
      </c>
      <c r="U14">
        <v>2831</v>
      </c>
      <c r="V14">
        <v>69572</v>
      </c>
      <c r="W14">
        <v>1740</v>
      </c>
      <c r="X14">
        <v>272166</v>
      </c>
      <c r="Y14" t="s">
        <v>175</v>
      </c>
    </row>
    <row r="15" spans="1:25" x14ac:dyDescent="0.25">
      <c r="A15" t="s">
        <v>35</v>
      </c>
      <c r="B15" t="s">
        <v>36</v>
      </c>
      <c r="C15" t="s">
        <v>295</v>
      </c>
      <c r="D15">
        <v>0.249</v>
      </c>
      <c r="E15">
        <v>1.4999999999999999E-2</v>
      </c>
      <c r="F15">
        <v>3.4099999999999998E-2</v>
      </c>
      <c r="G15">
        <v>1.4E-3</v>
      </c>
      <c r="H15">
        <v>0.31295000000000001</v>
      </c>
      <c r="I15">
        <v>5.3400000000000003E-2</v>
      </c>
      <c r="J15">
        <v>2.5999999999999999E-3</v>
      </c>
      <c r="K15">
        <v>225</v>
      </c>
      <c r="L15">
        <v>12</v>
      </c>
      <c r="M15">
        <v>216</v>
      </c>
      <c r="N15">
        <v>9</v>
      </c>
      <c r="O15">
        <v>296</v>
      </c>
      <c r="P15">
        <v>85</v>
      </c>
      <c r="Q15">
        <v>-57</v>
      </c>
      <c r="R15">
        <v>-11</v>
      </c>
      <c r="S15">
        <v>7634</v>
      </c>
      <c r="T15">
        <v>413</v>
      </c>
      <c r="U15">
        <v>1780</v>
      </c>
      <c r="V15">
        <v>45080</v>
      </c>
      <c r="W15">
        <v>1012</v>
      </c>
      <c r="X15">
        <v>175205</v>
      </c>
      <c r="Y15" t="s">
        <v>37</v>
      </c>
    </row>
    <row r="16" spans="1:25" x14ac:dyDescent="0.25">
      <c r="A16" t="s">
        <v>65</v>
      </c>
      <c r="B16" t="s">
        <v>66</v>
      </c>
      <c r="C16" t="s">
        <v>305</v>
      </c>
      <c r="D16">
        <v>0.26400000000000001</v>
      </c>
      <c r="E16">
        <v>1.4E-2</v>
      </c>
      <c r="F16">
        <v>3.4099999999999998E-2</v>
      </c>
      <c r="G16">
        <v>1.4E-3</v>
      </c>
      <c r="H16">
        <v>0.19928999999999999</v>
      </c>
      <c r="I16">
        <v>5.6000000000000001E-2</v>
      </c>
      <c r="J16">
        <v>2.0999999999999999E-3</v>
      </c>
      <c r="K16">
        <v>237</v>
      </c>
      <c r="L16">
        <v>11</v>
      </c>
      <c r="M16">
        <v>216.3</v>
      </c>
      <c r="N16">
        <v>8.9</v>
      </c>
      <c r="O16">
        <v>438</v>
      </c>
      <c r="P16">
        <v>74</v>
      </c>
      <c r="Q16">
        <v>7</v>
      </c>
      <c r="R16">
        <v>-4</v>
      </c>
      <c r="S16">
        <v>8737</v>
      </c>
      <c r="T16">
        <v>495</v>
      </c>
      <c r="U16">
        <v>1317</v>
      </c>
      <c r="V16">
        <v>32578</v>
      </c>
      <c r="W16">
        <v>1208</v>
      </c>
      <c r="X16">
        <v>197555</v>
      </c>
      <c r="Y16" t="s">
        <v>67</v>
      </c>
    </row>
    <row r="17" spans="1:25" x14ac:dyDescent="0.25">
      <c r="A17" t="s">
        <v>44</v>
      </c>
      <c r="B17" t="s">
        <v>45</v>
      </c>
      <c r="C17" t="s">
        <v>298</v>
      </c>
      <c r="D17">
        <v>0.24299999999999999</v>
      </c>
      <c r="E17">
        <v>1.2E-2</v>
      </c>
      <c r="F17">
        <v>3.4200000000000001E-2</v>
      </c>
      <c r="G17">
        <v>1.4E-3</v>
      </c>
      <c r="H17">
        <v>0.38289000000000001</v>
      </c>
      <c r="I17">
        <v>5.1900000000000002E-2</v>
      </c>
      <c r="J17">
        <v>1.4E-3</v>
      </c>
      <c r="K17">
        <v>220.2</v>
      </c>
      <c r="L17">
        <v>9.5</v>
      </c>
      <c r="M17">
        <v>216.5</v>
      </c>
      <c r="N17">
        <v>8.9</v>
      </c>
      <c r="O17">
        <v>260</v>
      </c>
      <c r="P17">
        <v>57</v>
      </c>
      <c r="Q17">
        <v>2</v>
      </c>
      <c r="R17">
        <v>20</v>
      </c>
      <c r="S17">
        <v>21779</v>
      </c>
      <c r="T17">
        <v>1161</v>
      </c>
      <c r="U17">
        <v>5678</v>
      </c>
      <c r="V17">
        <v>147803</v>
      </c>
      <c r="W17">
        <v>3063</v>
      </c>
      <c r="X17">
        <v>495883</v>
      </c>
      <c r="Y17" t="s">
        <v>46</v>
      </c>
    </row>
    <row r="18" spans="1:25" x14ac:dyDescent="0.25">
      <c r="A18" t="s">
        <v>71</v>
      </c>
      <c r="B18" t="s">
        <v>72</v>
      </c>
      <c r="C18" t="s">
        <v>307</v>
      </c>
      <c r="D18">
        <v>0.255</v>
      </c>
      <c r="E18">
        <v>1.4E-2</v>
      </c>
      <c r="F18">
        <v>3.4099999999999998E-2</v>
      </c>
      <c r="G18">
        <v>1.4E-3</v>
      </c>
      <c r="H18">
        <v>0.20005999999999999</v>
      </c>
      <c r="I18">
        <v>5.4100000000000002E-2</v>
      </c>
      <c r="J18">
        <v>2.0999999999999999E-3</v>
      </c>
      <c r="K18">
        <v>230</v>
      </c>
      <c r="L18">
        <v>11</v>
      </c>
      <c r="M18">
        <v>216.7</v>
      </c>
      <c r="N18">
        <v>8.6999999999999993</v>
      </c>
      <c r="O18">
        <v>339</v>
      </c>
      <c r="P18">
        <v>77</v>
      </c>
      <c r="Q18">
        <v>-20</v>
      </c>
      <c r="R18">
        <v>-32</v>
      </c>
      <c r="S18">
        <v>8515</v>
      </c>
      <c r="T18">
        <v>461</v>
      </c>
      <c r="U18">
        <v>2444</v>
      </c>
      <c r="V18">
        <v>65022</v>
      </c>
      <c r="W18">
        <v>1141</v>
      </c>
      <c r="X18">
        <v>191862</v>
      </c>
      <c r="Y18" t="s">
        <v>73</v>
      </c>
    </row>
    <row r="19" spans="1:25" x14ac:dyDescent="0.25">
      <c r="A19" t="s">
        <v>134</v>
      </c>
      <c r="B19" t="s">
        <v>135</v>
      </c>
      <c r="C19" t="s">
        <v>327</v>
      </c>
      <c r="D19">
        <v>0.247</v>
      </c>
      <c r="E19">
        <v>1.2E-2</v>
      </c>
      <c r="F19">
        <v>3.4200000000000001E-2</v>
      </c>
      <c r="G19">
        <v>1.4E-3</v>
      </c>
      <c r="H19">
        <v>0.40137</v>
      </c>
      <c r="I19">
        <v>5.1900000000000002E-2</v>
      </c>
      <c r="J19">
        <v>1.4E-3</v>
      </c>
      <c r="K19">
        <v>224.6</v>
      </c>
      <c r="L19">
        <v>9.6999999999999993</v>
      </c>
      <c r="M19">
        <v>216.7</v>
      </c>
      <c r="N19">
        <v>8.8000000000000007</v>
      </c>
      <c r="O19">
        <v>262</v>
      </c>
      <c r="P19">
        <v>56</v>
      </c>
      <c r="Q19">
        <v>0</v>
      </c>
      <c r="R19">
        <v>-5</v>
      </c>
      <c r="S19">
        <v>20857</v>
      </c>
      <c r="T19">
        <v>1126</v>
      </c>
      <c r="U19">
        <v>5471</v>
      </c>
      <c r="V19">
        <v>145483</v>
      </c>
      <c r="W19">
        <v>2802</v>
      </c>
      <c r="X19">
        <v>463981</v>
      </c>
      <c r="Y19" t="s">
        <v>136</v>
      </c>
    </row>
    <row r="20" spans="1:25" x14ac:dyDescent="0.25">
      <c r="A20" t="s">
        <v>59</v>
      </c>
      <c r="B20" t="s">
        <v>60</v>
      </c>
      <c r="C20" t="s">
        <v>303</v>
      </c>
      <c r="D20">
        <v>0.245</v>
      </c>
      <c r="E20">
        <v>1.2E-2</v>
      </c>
      <c r="F20">
        <v>3.4200000000000001E-2</v>
      </c>
      <c r="G20">
        <v>1.4E-3</v>
      </c>
      <c r="H20">
        <v>0.22883999999999999</v>
      </c>
      <c r="I20">
        <v>5.16E-2</v>
      </c>
      <c r="J20">
        <v>1.6000000000000001E-3</v>
      </c>
      <c r="K20">
        <v>222.3</v>
      </c>
      <c r="L20">
        <v>9.6</v>
      </c>
      <c r="M20">
        <v>216.8</v>
      </c>
      <c r="N20">
        <v>8.6999999999999993</v>
      </c>
      <c r="O20">
        <v>264</v>
      </c>
      <c r="P20">
        <v>64</v>
      </c>
      <c r="Q20">
        <v>-35</v>
      </c>
      <c r="R20">
        <v>0</v>
      </c>
      <c r="S20">
        <v>14521</v>
      </c>
      <c r="T20">
        <v>768</v>
      </c>
      <c r="U20">
        <v>3424</v>
      </c>
      <c r="V20">
        <v>91450</v>
      </c>
      <c r="W20">
        <v>2019</v>
      </c>
      <c r="X20">
        <v>324029</v>
      </c>
      <c r="Y20" t="s">
        <v>61</v>
      </c>
    </row>
    <row r="21" spans="1:25" x14ac:dyDescent="0.25">
      <c r="A21" t="s">
        <v>92</v>
      </c>
      <c r="B21" t="s">
        <v>93</v>
      </c>
      <c r="C21" t="s">
        <v>314</v>
      </c>
      <c r="D21">
        <v>0.24299999999999999</v>
      </c>
      <c r="E21">
        <v>1.4E-2</v>
      </c>
      <c r="F21">
        <v>3.4200000000000001E-2</v>
      </c>
      <c r="G21">
        <v>1.4E-3</v>
      </c>
      <c r="H21">
        <v>0.27981</v>
      </c>
      <c r="I21">
        <v>5.1999999999999998E-2</v>
      </c>
      <c r="J21">
        <v>2.2000000000000001E-3</v>
      </c>
      <c r="K21">
        <v>220</v>
      </c>
      <c r="L21">
        <v>11</v>
      </c>
      <c r="M21">
        <v>216.8</v>
      </c>
      <c r="N21">
        <v>8.9</v>
      </c>
      <c r="O21">
        <v>264</v>
      </c>
      <c r="P21">
        <v>76</v>
      </c>
      <c r="Q21">
        <v>30</v>
      </c>
      <c r="R21">
        <v>0</v>
      </c>
      <c r="S21">
        <v>18871</v>
      </c>
      <c r="T21">
        <v>993</v>
      </c>
      <c r="U21">
        <v>7012</v>
      </c>
      <c r="V21">
        <v>203474</v>
      </c>
      <c r="W21">
        <v>2632</v>
      </c>
      <c r="X21">
        <v>429646</v>
      </c>
      <c r="Y21" t="s">
        <v>94</v>
      </c>
    </row>
    <row r="22" spans="1:25" x14ac:dyDescent="0.25">
      <c r="A22" t="s">
        <v>29</v>
      </c>
      <c r="B22" t="s">
        <v>30</v>
      </c>
      <c r="C22" t="s">
        <v>293</v>
      </c>
      <c r="D22">
        <v>0.252</v>
      </c>
      <c r="E22">
        <v>1.2999999999999999E-2</v>
      </c>
      <c r="F22">
        <v>3.4200000000000001E-2</v>
      </c>
      <c r="G22">
        <v>1.4E-3</v>
      </c>
      <c r="H22">
        <v>0.36552000000000001</v>
      </c>
      <c r="I22">
        <v>5.57E-2</v>
      </c>
      <c r="J22">
        <v>1.6999999999999999E-3</v>
      </c>
      <c r="K22">
        <v>229</v>
      </c>
      <c r="L22">
        <v>10</v>
      </c>
      <c r="M22">
        <v>217</v>
      </c>
      <c r="N22">
        <v>9</v>
      </c>
      <c r="O22">
        <v>401</v>
      </c>
      <c r="P22">
        <v>63</v>
      </c>
      <c r="Q22">
        <v>29</v>
      </c>
      <c r="R22">
        <v>-5</v>
      </c>
      <c r="S22">
        <v>15523</v>
      </c>
      <c r="T22">
        <v>896</v>
      </c>
      <c r="U22">
        <v>3812</v>
      </c>
      <c r="V22">
        <v>98501</v>
      </c>
      <c r="W22">
        <v>2258</v>
      </c>
      <c r="X22">
        <v>369577</v>
      </c>
      <c r="Y22" t="s">
        <v>31</v>
      </c>
    </row>
    <row r="23" spans="1:25" x14ac:dyDescent="0.25">
      <c r="A23" t="s">
        <v>53</v>
      </c>
      <c r="B23" t="s">
        <v>54</v>
      </c>
      <c r="C23" t="s">
        <v>301</v>
      </c>
      <c r="D23">
        <v>0.25</v>
      </c>
      <c r="E23">
        <v>1.2999999999999999E-2</v>
      </c>
      <c r="F23">
        <v>3.44E-2</v>
      </c>
      <c r="G23">
        <v>1.4E-3</v>
      </c>
      <c r="H23">
        <v>0.47160000000000002</v>
      </c>
      <c r="I23">
        <v>5.2999999999999999E-2</v>
      </c>
      <c r="J23">
        <v>1.6000000000000001E-3</v>
      </c>
      <c r="K23">
        <v>227</v>
      </c>
      <c r="L23">
        <v>10</v>
      </c>
      <c r="M23">
        <v>218.2</v>
      </c>
      <c r="N23">
        <v>8.9</v>
      </c>
      <c r="O23">
        <v>322</v>
      </c>
      <c r="P23">
        <v>59</v>
      </c>
      <c r="Q23">
        <v>31</v>
      </c>
      <c r="R23">
        <v>10</v>
      </c>
      <c r="S23">
        <v>28433</v>
      </c>
      <c r="T23">
        <v>1550</v>
      </c>
      <c r="U23">
        <v>9802</v>
      </c>
      <c r="V23">
        <v>250803</v>
      </c>
      <c r="W23">
        <v>4036</v>
      </c>
      <c r="X23">
        <v>631351</v>
      </c>
      <c r="Y23" t="s">
        <v>55</v>
      </c>
    </row>
    <row r="24" spans="1:25" x14ac:dyDescent="0.25">
      <c r="A24" t="s">
        <v>41</v>
      </c>
      <c r="B24" t="s">
        <v>42</v>
      </c>
      <c r="C24" t="s">
        <v>297</v>
      </c>
      <c r="D24">
        <v>0.26200000000000001</v>
      </c>
      <c r="E24">
        <v>1.2999999999999999E-2</v>
      </c>
      <c r="F24">
        <v>3.4500000000000003E-2</v>
      </c>
      <c r="G24">
        <v>1.4E-3</v>
      </c>
      <c r="H24">
        <v>0.20618</v>
      </c>
      <c r="I24">
        <v>5.4300000000000001E-2</v>
      </c>
      <c r="J24">
        <v>1.6999999999999999E-3</v>
      </c>
      <c r="K24">
        <v>235</v>
      </c>
      <c r="L24">
        <v>10</v>
      </c>
      <c r="M24">
        <v>218.4</v>
      </c>
      <c r="N24">
        <v>8.6999999999999993</v>
      </c>
      <c r="O24">
        <v>367</v>
      </c>
      <c r="P24">
        <v>62</v>
      </c>
      <c r="Q24">
        <v>63</v>
      </c>
      <c r="R24">
        <v>27</v>
      </c>
      <c r="S24">
        <v>13763</v>
      </c>
      <c r="T24">
        <v>765</v>
      </c>
      <c r="U24">
        <v>3167</v>
      </c>
      <c r="V24">
        <v>84155</v>
      </c>
      <c r="W24">
        <v>1927</v>
      </c>
      <c r="X24">
        <v>311548</v>
      </c>
      <c r="Y24" t="s">
        <v>43</v>
      </c>
    </row>
    <row r="25" spans="1:25" x14ac:dyDescent="0.25">
      <c r="A25" t="s">
        <v>200</v>
      </c>
      <c r="B25" t="s">
        <v>201</v>
      </c>
      <c r="C25" t="s">
        <v>349</v>
      </c>
      <c r="D25">
        <v>0.26800000000000002</v>
      </c>
      <c r="E25">
        <v>1.4E-2</v>
      </c>
      <c r="F25">
        <v>3.4500000000000003E-2</v>
      </c>
      <c r="G25">
        <v>1.4E-3</v>
      </c>
      <c r="H25">
        <v>0.27918999999999999</v>
      </c>
      <c r="I25">
        <v>5.5800000000000002E-2</v>
      </c>
      <c r="J25">
        <v>1.9E-3</v>
      </c>
      <c r="K25">
        <v>241</v>
      </c>
      <c r="L25">
        <v>11</v>
      </c>
      <c r="M25">
        <v>218.5</v>
      </c>
      <c r="N25">
        <v>8.9</v>
      </c>
      <c r="O25">
        <v>406</v>
      </c>
      <c r="P25">
        <v>70</v>
      </c>
      <c r="Q25">
        <v>16</v>
      </c>
      <c r="R25">
        <v>9</v>
      </c>
      <c r="S25">
        <v>9226</v>
      </c>
      <c r="T25">
        <v>525</v>
      </c>
      <c r="U25">
        <v>2507</v>
      </c>
      <c r="V25">
        <v>62222</v>
      </c>
      <c r="W25">
        <v>1254</v>
      </c>
      <c r="X25">
        <v>196638</v>
      </c>
      <c r="Y25" t="s">
        <v>202</v>
      </c>
    </row>
    <row r="26" spans="1:25" x14ac:dyDescent="0.25">
      <c r="A26" t="s">
        <v>47</v>
      </c>
      <c r="B26" t="s">
        <v>48</v>
      </c>
      <c r="C26" t="s">
        <v>299</v>
      </c>
      <c r="D26">
        <v>0.26200000000000001</v>
      </c>
      <c r="E26">
        <v>1.2E-2</v>
      </c>
      <c r="F26">
        <v>3.4500000000000003E-2</v>
      </c>
      <c r="G26">
        <v>1.4E-3</v>
      </c>
      <c r="H26">
        <v>0.20849999999999999</v>
      </c>
      <c r="I26">
        <v>5.62E-2</v>
      </c>
      <c r="J26">
        <v>1.6000000000000001E-3</v>
      </c>
      <c r="K26">
        <v>235.1</v>
      </c>
      <c r="L26">
        <v>9.9</v>
      </c>
      <c r="M26">
        <v>218.7</v>
      </c>
      <c r="N26">
        <v>9</v>
      </c>
      <c r="O26">
        <v>414</v>
      </c>
      <c r="P26">
        <v>60</v>
      </c>
      <c r="Q26">
        <v>16</v>
      </c>
      <c r="R26">
        <v>26</v>
      </c>
      <c r="S26">
        <v>17003</v>
      </c>
      <c r="T26">
        <v>966</v>
      </c>
      <c r="U26">
        <v>3868</v>
      </c>
      <c r="V26">
        <v>93999</v>
      </c>
      <c r="W26">
        <v>2347</v>
      </c>
      <c r="X26">
        <v>377893</v>
      </c>
      <c r="Y26" t="s">
        <v>49</v>
      </c>
    </row>
    <row r="27" spans="1:25" x14ac:dyDescent="0.25">
      <c r="A27" t="s">
        <v>113</v>
      </c>
      <c r="B27" t="s">
        <v>114</v>
      </c>
      <c r="C27" t="s">
        <v>321</v>
      </c>
      <c r="D27">
        <v>0.26500000000000001</v>
      </c>
      <c r="E27">
        <v>1.4E-2</v>
      </c>
      <c r="F27">
        <v>3.4599999999999999E-2</v>
      </c>
      <c r="G27">
        <v>1.5E-3</v>
      </c>
      <c r="H27">
        <v>0.17202000000000001</v>
      </c>
      <c r="I27">
        <v>5.5500000000000001E-2</v>
      </c>
      <c r="J27">
        <v>2.2000000000000001E-3</v>
      </c>
      <c r="K27">
        <v>239</v>
      </c>
      <c r="L27">
        <v>11</v>
      </c>
      <c r="M27">
        <v>218.9</v>
      </c>
      <c r="N27">
        <v>9.1</v>
      </c>
      <c r="O27">
        <v>388</v>
      </c>
      <c r="P27">
        <v>79</v>
      </c>
      <c r="Q27">
        <v>86</v>
      </c>
      <c r="R27">
        <v>23</v>
      </c>
      <c r="S27">
        <v>9966</v>
      </c>
      <c r="T27">
        <v>574</v>
      </c>
      <c r="U27">
        <v>2285</v>
      </c>
      <c r="V27">
        <v>56413</v>
      </c>
      <c r="W27">
        <v>1429</v>
      </c>
      <c r="X27">
        <v>223647</v>
      </c>
      <c r="Y27" t="s">
        <v>115</v>
      </c>
    </row>
    <row r="28" spans="1:25" x14ac:dyDescent="0.25">
      <c r="A28" t="s">
        <v>62</v>
      </c>
      <c r="B28" t="s">
        <v>63</v>
      </c>
      <c r="C28" t="s">
        <v>304</v>
      </c>
      <c r="D28">
        <v>0.248</v>
      </c>
      <c r="E28">
        <v>1.2999999999999999E-2</v>
      </c>
      <c r="F28">
        <v>3.4500000000000003E-2</v>
      </c>
      <c r="G28">
        <v>1.4E-3</v>
      </c>
      <c r="H28">
        <v>0.40054000000000001</v>
      </c>
      <c r="I28">
        <v>5.2699999999999997E-2</v>
      </c>
      <c r="J28">
        <v>1.8E-3</v>
      </c>
      <c r="K28">
        <v>224</v>
      </c>
      <c r="L28">
        <v>11</v>
      </c>
      <c r="M28">
        <v>219</v>
      </c>
      <c r="N28">
        <v>8.9</v>
      </c>
      <c r="O28">
        <v>306</v>
      </c>
      <c r="P28">
        <v>66</v>
      </c>
      <c r="Q28">
        <v>-61</v>
      </c>
      <c r="R28">
        <v>12</v>
      </c>
      <c r="S28">
        <v>13909</v>
      </c>
      <c r="T28">
        <v>757</v>
      </c>
      <c r="U28">
        <v>3385</v>
      </c>
      <c r="V28">
        <v>80973</v>
      </c>
      <c r="W28">
        <v>1931</v>
      </c>
      <c r="X28">
        <v>310904</v>
      </c>
      <c r="Y28" t="s">
        <v>64</v>
      </c>
    </row>
    <row r="29" spans="1:25" x14ac:dyDescent="0.25">
      <c r="A29" t="s">
        <v>185</v>
      </c>
      <c r="B29" t="s">
        <v>186</v>
      </c>
      <c r="C29" t="s">
        <v>344</v>
      </c>
      <c r="D29">
        <v>0.255</v>
      </c>
      <c r="E29">
        <v>1.4E-2</v>
      </c>
      <c r="F29">
        <v>3.4599999999999999E-2</v>
      </c>
      <c r="G29">
        <v>1.5E-3</v>
      </c>
      <c r="H29">
        <v>0.27350000000000002</v>
      </c>
      <c r="I29">
        <v>5.3100000000000001E-2</v>
      </c>
      <c r="J29">
        <v>2E-3</v>
      </c>
      <c r="K29">
        <v>229</v>
      </c>
      <c r="L29">
        <v>11</v>
      </c>
      <c r="M29">
        <v>219.5</v>
      </c>
      <c r="N29">
        <v>9.1</v>
      </c>
      <c r="O29">
        <v>323</v>
      </c>
      <c r="P29">
        <v>74</v>
      </c>
      <c r="Q29">
        <v>-43</v>
      </c>
      <c r="R29">
        <v>1</v>
      </c>
      <c r="S29">
        <v>14005</v>
      </c>
      <c r="T29">
        <v>768</v>
      </c>
      <c r="U29">
        <v>3674</v>
      </c>
      <c r="V29">
        <v>92203</v>
      </c>
      <c r="W29">
        <v>1913</v>
      </c>
      <c r="X29">
        <v>297344</v>
      </c>
      <c r="Y29" t="s">
        <v>187</v>
      </c>
    </row>
    <row r="30" spans="1:25" x14ac:dyDescent="0.25">
      <c r="A30" t="s">
        <v>170</v>
      </c>
      <c r="B30" t="s">
        <v>171</v>
      </c>
      <c r="C30" t="s">
        <v>339</v>
      </c>
      <c r="D30">
        <v>0.248</v>
      </c>
      <c r="E30">
        <v>1.2E-2</v>
      </c>
      <c r="F30">
        <v>3.4700000000000002E-2</v>
      </c>
      <c r="G30">
        <v>1.5E-3</v>
      </c>
      <c r="H30">
        <v>0.35737000000000002</v>
      </c>
      <c r="I30">
        <v>5.2200000000000003E-2</v>
      </c>
      <c r="J30">
        <v>1.4E-3</v>
      </c>
      <c r="K30">
        <v>223.7</v>
      </c>
      <c r="L30">
        <v>9.6999999999999993</v>
      </c>
      <c r="M30">
        <v>219.9</v>
      </c>
      <c r="N30">
        <v>9.1</v>
      </c>
      <c r="O30">
        <v>284</v>
      </c>
      <c r="P30">
        <v>56</v>
      </c>
      <c r="Q30">
        <v>18</v>
      </c>
      <c r="R30">
        <v>20</v>
      </c>
      <c r="S30">
        <v>30436</v>
      </c>
      <c r="T30">
        <v>1589</v>
      </c>
      <c r="U30">
        <v>2699</v>
      </c>
      <c r="V30">
        <v>69597</v>
      </c>
      <c r="W30">
        <v>4217</v>
      </c>
      <c r="X30">
        <v>649263</v>
      </c>
      <c r="Y30" t="s">
        <v>172</v>
      </c>
    </row>
    <row r="31" spans="1:25" x14ac:dyDescent="0.25">
      <c r="A31" t="s">
        <v>89</v>
      </c>
      <c r="B31" t="s">
        <v>90</v>
      </c>
      <c r="C31" t="s">
        <v>313</v>
      </c>
      <c r="D31">
        <v>0.247</v>
      </c>
      <c r="E31">
        <v>1.2E-2</v>
      </c>
      <c r="F31">
        <v>3.4700000000000002E-2</v>
      </c>
      <c r="G31">
        <v>1.4E-3</v>
      </c>
      <c r="H31">
        <v>0.41502</v>
      </c>
      <c r="I31">
        <v>5.1700000000000003E-2</v>
      </c>
      <c r="J31">
        <v>1.2999999999999999E-3</v>
      </c>
      <c r="K31">
        <v>224.3</v>
      </c>
      <c r="L31">
        <v>9.4</v>
      </c>
      <c r="M31">
        <v>220</v>
      </c>
      <c r="N31">
        <v>8.8000000000000007</v>
      </c>
      <c r="O31">
        <v>261</v>
      </c>
      <c r="P31">
        <v>53</v>
      </c>
      <c r="Q31">
        <v>12</v>
      </c>
      <c r="R31">
        <v>-13</v>
      </c>
      <c r="S31">
        <v>20631</v>
      </c>
      <c r="T31">
        <v>1110</v>
      </c>
      <c r="U31">
        <v>6346</v>
      </c>
      <c r="V31">
        <v>177456</v>
      </c>
      <c r="W31">
        <v>2853</v>
      </c>
      <c r="X31">
        <v>472696</v>
      </c>
      <c r="Y31" t="s">
        <v>91</v>
      </c>
    </row>
    <row r="32" spans="1:25" x14ac:dyDescent="0.25">
      <c r="A32" t="s">
        <v>128</v>
      </c>
      <c r="B32" t="s">
        <v>129</v>
      </c>
      <c r="C32" t="s">
        <v>326</v>
      </c>
      <c r="D32">
        <v>0.247</v>
      </c>
      <c r="E32">
        <v>1.2E-2</v>
      </c>
      <c r="F32">
        <v>3.4700000000000002E-2</v>
      </c>
      <c r="G32">
        <v>1.4E-3</v>
      </c>
      <c r="H32">
        <v>0.33783000000000002</v>
      </c>
      <c r="I32">
        <v>5.1900000000000002E-2</v>
      </c>
      <c r="J32">
        <v>1.6000000000000001E-3</v>
      </c>
      <c r="K32">
        <v>224.1</v>
      </c>
      <c r="L32">
        <v>9.6999999999999993</v>
      </c>
      <c r="M32">
        <v>220</v>
      </c>
      <c r="N32">
        <v>8.8000000000000007</v>
      </c>
      <c r="O32">
        <v>260</v>
      </c>
      <c r="P32">
        <v>62</v>
      </c>
      <c r="Q32">
        <v>68</v>
      </c>
      <c r="R32">
        <v>5</v>
      </c>
      <c r="S32">
        <v>16022</v>
      </c>
      <c r="T32">
        <v>845</v>
      </c>
      <c r="U32">
        <v>3718</v>
      </c>
      <c r="V32">
        <v>94835</v>
      </c>
      <c r="W32">
        <v>2164</v>
      </c>
      <c r="X32">
        <v>354379</v>
      </c>
      <c r="Y32" t="s">
        <v>130</v>
      </c>
    </row>
    <row r="33" spans="1:25" x14ac:dyDescent="0.25">
      <c r="A33" t="s">
        <v>179</v>
      </c>
      <c r="B33" t="s">
        <v>180</v>
      </c>
      <c r="C33" t="s">
        <v>342</v>
      </c>
      <c r="D33">
        <v>0.25700000000000001</v>
      </c>
      <c r="E33">
        <v>1.2E-2</v>
      </c>
      <c r="F33">
        <v>3.4700000000000002E-2</v>
      </c>
      <c r="G33">
        <v>1.4E-3</v>
      </c>
      <c r="H33">
        <v>0.27855000000000002</v>
      </c>
      <c r="I33">
        <v>5.3100000000000001E-2</v>
      </c>
      <c r="J33">
        <v>1.5E-3</v>
      </c>
      <c r="K33">
        <v>232.4</v>
      </c>
      <c r="L33">
        <v>9.6999999999999993</v>
      </c>
      <c r="M33">
        <v>220.1</v>
      </c>
      <c r="N33">
        <v>8.8000000000000007</v>
      </c>
      <c r="O33">
        <v>336</v>
      </c>
      <c r="P33">
        <v>58</v>
      </c>
      <c r="Q33">
        <v>12</v>
      </c>
      <c r="R33">
        <v>1</v>
      </c>
      <c r="S33">
        <v>18736</v>
      </c>
      <c r="T33">
        <v>1046</v>
      </c>
      <c r="U33">
        <v>5222</v>
      </c>
      <c r="V33">
        <v>135494</v>
      </c>
      <c r="W33">
        <v>2595</v>
      </c>
      <c r="X33">
        <v>397821</v>
      </c>
      <c r="Y33" t="s">
        <v>181</v>
      </c>
    </row>
    <row r="34" spans="1:25" x14ac:dyDescent="0.25">
      <c r="A34" t="s">
        <v>77</v>
      </c>
      <c r="B34" t="s">
        <v>78</v>
      </c>
      <c r="C34" t="s">
        <v>309</v>
      </c>
      <c r="D34">
        <v>0.248</v>
      </c>
      <c r="E34">
        <v>1.2E-2</v>
      </c>
      <c r="F34">
        <v>3.4799999999999998E-2</v>
      </c>
      <c r="G34">
        <v>1.4E-3</v>
      </c>
      <c r="H34">
        <v>0.33359</v>
      </c>
      <c r="I34">
        <v>5.1400000000000001E-2</v>
      </c>
      <c r="J34">
        <v>1.5E-3</v>
      </c>
      <c r="K34">
        <v>224.2</v>
      </c>
      <c r="L34">
        <v>9.5</v>
      </c>
      <c r="M34">
        <v>220.2</v>
      </c>
      <c r="N34">
        <v>8.8000000000000007</v>
      </c>
      <c r="O34">
        <v>238</v>
      </c>
      <c r="P34">
        <v>57</v>
      </c>
      <c r="Q34">
        <v>62</v>
      </c>
      <c r="R34">
        <v>3</v>
      </c>
      <c r="S34">
        <v>22318</v>
      </c>
      <c r="T34">
        <v>1181</v>
      </c>
      <c r="U34">
        <v>5428</v>
      </c>
      <c r="V34">
        <v>134388</v>
      </c>
      <c r="W34">
        <v>3071</v>
      </c>
      <c r="X34">
        <v>494781</v>
      </c>
      <c r="Y34" t="s">
        <v>79</v>
      </c>
    </row>
    <row r="35" spans="1:25" x14ac:dyDescent="0.25">
      <c r="A35" t="s">
        <v>182</v>
      </c>
      <c r="B35" t="s">
        <v>183</v>
      </c>
      <c r="C35" t="s">
        <v>343</v>
      </c>
      <c r="D35">
        <v>0.25600000000000001</v>
      </c>
      <c r="E35">
        <v>1.2999999999999999E-2</v>
      </c>
      <c r="F35">
        <v>3.4799999999999998E-2</v>
      </c>
      <c r="G35">
        <v>1.6000000000000001E-3</v>
      </c>
      <c r="H35">
        <v>0.45319999999999999</v>
      </c>
      <c r="I35">
        <v>5.3900000000000003E-2</v>
      </c>
      <c r="J35">
        <v>1.6999999999999999E-3</v>
      </c>
      <c r="K35">
        <v>230</v>
      </c>
      <c r="L35">
        <v>11</v>
      </c>
      <c r="M35">
        <v>220.5</v>
      </c>
      <c r="N35">
        <v>9.6999999999999993</v>
      </c>
      <c r="O35">
        <v>348</v>
      </c>
      <c r="P35">
        <v>66</v>
      </c>
      <c r="Q35">
        <v>-31</v>
      </c>
      <c r="R35">
        <v>40</v>
      </c>
      <c r="S35">
        <v>16976</v>
      </c>
      <c r="T35">
        <v>916</v>
      </c>
      <c r="U35">
        <v>3825</v>
      </c>
      <c r="V35">
        <v>93313</v>
      </c>
      <c r="W35">
        <v>2278</v>
      </c>
      <c r="X35">
        <v>357894</v>
      </c>
      <c r="Y35" t="s">
        <v>184</v>
      </c>
    </row>
    <row r="36" spans="1:25" x14ac:dyDescent="0.25">
      <c r="A36" t="s">
        <v>80</v>
      </c>
      <c r="B36" t="s">
        <v>81</v>
      </c>
      <c r="C36" t="s">
        <v>310</v>
      </c>
      <c r="D36">
        <v>0.245</v>
      </c>
      <c r="E36">
        <v>1.0999999999999999E-2</v>
      </c>
      <c r="F36">
        <v>3.4799999999999998E-2</v>
      </c>
      <c r="G36">
        <v>1.4E-3</v>
      </c>
      <c r="H36">
        <v>0.56325999999999998</v>
      </c>
      <c r="I36">
        <v>5.1400000000000001E-2</v>
      </c>
      <c r="J36">
        <v>1E-3</v>
      </c>
      <c r="K36">
        <v>221.9</v>
      </c>
      <c r="L36">
        <v>8.9</v>
      </c>
      <c r="M36">
        <v>220.6</v>
      </c>
      <c r="N36">
        <v>8.8000000000000007</v>
      </c>
      <c r="O36">
        <v>250</v>
      </c>
      <c r="P36">
        <v>44</v>
      </c>
      <c r="Q36">
        <v>63</v>
      </c>
      <c r="R36">
        <v>21</v>
      </c>
      <c r="S36">
        <v>51065</v>
      </c>
      <c r="T36">
        <v>2679</v>
      </c>
      <c r="U36">
        <v>14547</v>
      </c>
      <c r="V36">
        <v>407235</v>
      </c>
      <c r="W36">
        <v>7060</v>
      </c>
      <c r="X36">
        <v>1146838</v>
      </c>
      <c r="Y36" t="s">
        <v>82</v>
      </c>
    </row>
    <row r="37" spans="1:25" x14ac:dyDescent="0.25">
      <c r="A37" t="s">
        <v>98</v>
      </c>
      <c r="B37" t="s">
        <v>99</v>
      </c>
      <c r="C37" t="s">
        <v>316</v>
      </c>
      <c r="D37">
        <v>0.26700000000000002</v>
      </c>
      <c r="E37">
        <v>1.2999999999999999E-2</v>
      </c>
      <c r="F37">
        <v>3.49E-2</v>
      </c>
      <c r="G37">
        <v>1.5E-3</v>
      </c>
      <c r="H37">
        <v>0.28821999999999998</v>
      </c>
      <c r="I37">
        <v>5.5899999999999998E-2</v>
      </c>
      <c r="J37">
        <v>1.9E-3</v>
      </c>
      <c r="K37">
        <v>240</v>
      </c>
      <c r="L37">
        <v>11</v>
      </c>
      <c r="M37">
        <v>220.9</v>
      </c>
      <c r="N37">
        <v>9.1</v>
      </c>
      <c r="O37">
        <v>395</v>
      </c>
      <c r="P37">
        <v>70</v>
      </c>
      <c r="Q37">
        <v>-31</v>
      </c>
      <c r="R37">
        <v>26</v>
      </c>
      <c r="S37">
        <v>11818</v>
      </c>
      <c r="T37">
        <v>678</v>
      </c>
      <c r="U37">
        <v>2710</v>
      </c>
      <c r="V37">
        <v>73896</v>
      </c>
      <c r="W37">
        <v>1643</v>
      </c>
      <c r="X37">
        <v>263572</v>
      </c>
      <c r="Y37" t="s">
        <v>100</v>
      </c>
    </row>
    <row r="38" spans="1:25" x14ac:dyDescent="0.25">
      <c r="A38" t="s">
        <v>167</v>
      </c>
      <c r="B38" t="s">
        <v>168</v>
      </c>
      <c r="C38" t="s">
        <v>338</v>
      </c>
      <c r="D38">
        <v>0.25</v>
      </c>
      <c r="E38">
        <v>1.4E-2</v>
      </c>
      <c r="F38">
        <v>3.49E-2</v>
      </c>
      <c r="G38">
        <v>1.6000000000000001E-3</v>
      </c>
      <c r="H38">
        <v>0.30403000000000002</v>
      </c>
      <c r="I38">
        <v>5.21E-2</v>
      </c>
      <c r="J38">
        <v>2.0999999999999999E-3</v>
      </c>
      <c r="K38">
        <v>228</v>
      </c>
      <c r="L38">
        <v>11</v>
      </c>
      <c r="M38">
        <v>221</v>
      </c>
      <c r="N38">
        <v>9.9</v>
      </c>
      <c r="O38">
        <v>262</v>
      </c>
      <c r="P38">
        <v>83</v>
      </c>
      <c r="Q38">
        <v>1</v>
      </c>
      <c r="R38">
        <v>38</v>
      </c>
      <c r="S38">
        <v>12146</v>
      </c>
      <c r="T38">
        <v>650</v>
      </c>
      <c r="U38">
        <v>2784</v>
      </c>
      <c r="V38">
        <v>66781</v>
      </c>
      <c r="W38">
        <v>1653</v>
      </c>
      <c r="X38">
        <v>255386</v>
      </c>
      <c r="Y38" t="s">
        <v>169</v>
      </c>
    </row>
    <row r="39" spans="1:25" x14ac:dyDescent="0.25">
      <c r="A39" t="s">
        <v>176</v>
      </c>
      <c r="B39" t="s">
        <v>177</v>
      </c>
      <c r="C39" t="s">
        <v>341</v>
      </c>
      <c r="D39">
        <v>0.27300000000000002</v>
      </c>
      <c r="E39">
        <v>1.4E-2</v>
      </c>
      <c r="F39">
        <v>3.49E-2</v>
      </c>
      <c r="G39">
        <v>1.5E-3</v>
      </c>
      <c r="H39">
        <v>0.25502000000000002</v>
      </c>
      <c r="I39">
        <v>5.5899999999999998E-2</v>
      </c>
      <c r="J39">
        <v>2.2000000000000001E-3</v>
      </c>
      <c r="K39">
        <v>246</v>
      </c>
      <c r="L39">
        <v>11</v>
      </c>
      <c r="M39">
        <v>221.2</v>
      </c>
      <c r="N39">
        <v>9.1</v>
      </c>
      <c r="O39">
        <v>429</v>
      </c>
      <c r="P39">
        <v>78</v>
      </c>
      <c r="Q39">
        <v>-21</v>
      </c>
      <c r="R39">
        <v>2</v>
      </c>
      <c r="S39">
        <v>12709</v>
      </c>
      <c r="T39">
        <v>742</v>
      </c>
      <c r="U39">
        <v>1969</v>
      </c>
      <c r="V39">
        <v>47862</v>
      </c>
      <c r="W39">
        <v>1695</v>
      </c>
      <c r="X39">
        <v>267443</v>
      </c>
      <c r="Y39" t="s">
        <v>178</v>
      </c>
    </row>
    <row r="40" spans="1:25" x14ac:dyDescent="0.25">
      <c r="A40" t="s">
        <v>107</v>
      </c>
      <c r="B40" t="s">
        <v>108</v>
      </c>
      <c r="C40" t="s">
        <v>319</v>
      </c>
      <c r="D40">
        <v>0.252</v>
      </c>
      <c r="E40">
        <v>1.2999999999999999E-2</v>
      </c>
      <c r="F40">
        <v>3.5000000000000003E-2</v>
      </c>
      <c r="G40">
        <v>1.4E-3</v>
      </c>
      <c r="H40">
        <v>0.35433999999999999</v>
      </c>
      <c r="I40">
        <v>5.1900000000000002E-2</v>
      </c>
      <c r="J40">
        <v>1.6999999999999999E-3</v>
      </c>
      <c r="K40">
        <v>228</v>
      </c>
      <c r="L40">
        <v>10</v>
      </c>
      <c r="M40">
        <v>221.8</v>
      </c>
      <c r="N40">
        <v>8.9</v>
      </c>
      <c r="O40">
        <v>275</v>
      </c>
      <c r="P40">
        <v>65</v>
      </c>
      <c r="Q40">
        <v>17</v>
      </c>
      <c r="R40">
        <v>2</v>
      </c>
      <c r="S40">
        <v>13249</v>
      </c>
      <c r="T40">
        <v>706</v>
      </c>
      <c r="U40">
        <v>3048</v>
      </c>
      <c r="V40">
        <v>88553</v>
      </c>
      <c r="W40">
        <v>1865</v>
      </c>
      <c r="X40">
        <v>294909</v>
      </c>
      <c r="Y40" t="s">
        <v>109</v>
      </c>
    </row>
    <row r="41" spans="1:25" x14ac:dyDescent="0.25">
      <c r="A41" t="s">
        <v>38</v>
      </c>
      <c r="B41" t="s">
        <v>39</v>
      </c>
      <c r="C41" t="s">
        <v>296</v>
      </c>
      <c r="D41">
        <v>0.26200000000000001</v>
      </c>
      <c r="E41">
        <v>1.4E-2</v>
      </c>
      <c r="F41">
        <v>3.5000000000000003E-2</v>
      </c>
      <c r="G41">
        <v>1.5E-3</v>
      </c>
      <c r="H41">
        <v>0.20666999999999999</v>
      </c>
      <c r="I41">
        <v>5.6300000000000003E-2</v>
      </c>
      <c r="J41">
        <v>2.3E-3</v>
      </c>
      <c r="K41">
        <v>236</v>
      </c>
      <c r="L41">
        <v>11</v>
      </c>
      <c r="M41">
        <v>221.9</v>
      </c>
      <c r="N41">
        <v>9.1</v>
      </c>
      <c r="O41">
        <v>422</v>
      </c>
      <c r="P41">
        <v>78</v>
      </c>
      <c r="Q41">
        <v>25</v>
      </c>
      <c r="R41">
        <v>21</v>
      </c>
      <c r="S41">
        <v>7496</v>
      </c>
      <c r="T41">
        <v>414</v>
      </c>
      <c r="U41">
        <v>1228</v>
      </c>
      <c r="V41">
        <v>27990</v>
      </c>
      <c r="W41">
        <v>1018</v>
      </c>
      <c r="X41">
        <v>165412</v>
      </c>
      <c r="Y41" t="s">
        <v>40</v>
      </c>
    </row>
    <row r="42" spans="1:25" x14ac:dyDescent="0.25">
      <c r="A42" t="s">
        <v>137</v>
      </c>
      <c r="B42" t="s">
        <v>138</v>
      </c>
      <c r="C42" t="s">
        <v>328</v>
      </c>
      <c r="D42">
        <v>0.252</v>
      </c>
      <c r="E42">
        <v>1.2E-2</v>
      </c>
      <c r="F42">
        <v>3.5099999999999999E-2</v>
      </c>
      <c r="G42">
        <v>1.5E-3</v>
      </c>
      <c r="H42">
        <v>0.31730000000000003</v>
      </c>
      <c r="I42">
        <v>5.1700000000000003E-2</v>
      </c>
      <c r="J42">
        <v>1.5E-3</v>
      </c>
      <c r="K42">
        <v>227.6</v>
      </c>
      <c r="L42">
        <v>9.6999999999999993</v>
      </c>
      <c r="M42">
        <v>222.4</v>
      </c>
      <c r="N42">
        <v>9</v>
      </c>
      <c r="O42">
        <v>256</v>
      </c>
      <c r="P42">
        <v>59</v>
      </c>
      <c r="Q42">
        <v>25</v>
      </c>
      <c r="R42">
        <v>4</v>
      </c>
      <c r="S42">
        <v>15743</v>
      </c>
      <c r="T42">
        <v>834</v>
      </c>
      <c r="U42">
        <v>3837</v>
      </c>
      <c r="V42">
        <v>91445</v>
      </c>
      <c r="W42">
        <v>2095</v>
      </c>
      <c r="X42">
        <v>336890</v>
      </c>
      <c r="Y42" t="s">
        <v>139</v>
      </c>
    </row>
    <row r="43" spans="1:25" x14ac:dyDescent="0.25">
      <c r="A43" t="s">
        <v>191</v>
      </c>
      <c r="B43" t="s">
        <v>192</v>
      </c>
      <c r="C43" t="s">
        <v>346</v>
      </c>
      <c r="D43">
        <v>0.25900000000000001</v>
      </c>
      <c r="E43">
        <v>1.2999999999999999E-2</v>
      </c>
      <c r="F43">
        <v>3.5000000000000003E-2</v>
      </c>
      <c r="G43">
        <v>1.5E-3</v>
      </c>
      <c r="H43">
        <v>0.25235000000000002</v>
      </c>
      <c r="I43">
        <v>5.2900000000000003E-2</v>
      </c>
      <c r="J43">
        <v>1.6999999999999999E-3</v>
      </c>
      <c r="K43">
        <v>233</v>
      </c>
      <c r="L43">
        <v>11</v>
      </c>
      <c r="M43">
        <v>222.4</v>
      </c>
      <c r="N43">
        <v>9.1</v>
      </c>
      <c r="O43">
        <v>307</v>
      </c>
      <c r="P43">
        <v>66</v>
      </c>
      <c r="Q43">
        <v>4</v>
      </c>
      <c r="R43">
        <v>4</v>
      </c>
      <c r="S43">
        <v>19668</v>
      </c>
      <c r="T43">
        <v>1065</v>
      </c>
      <c r="U43">
        <v>3474</v>
      </c>
      <c r="V43">
        <v>81937</v>
      </c>
      <c r="W43">
        <v>2670</v>
      </c>
      <c r="X43">
        <v>414675</v>
      </c>
      <c r="Y43" t="s">
        <v>193</v>
      </c>
    </row>
    <row r="44" spans="1:25" x14ac:dyDescent="0.25">
      <c r="A44" t="s">
        <v>149</v>
      </c>
      <c r="B44" t="s">
        <v>150</v>
      </c>
      <c r="C44" t="s">
        <v>332</v>
      </c>
      <c r="D44">
        <v>0.28100000000000003</v>
      </c>
      <c r="E44">
        <v>1.4E-2</v>
      </c>
      <c r="F44">
        <v>3.5099999999999999E-2</v>
      </c>
      <c r="G44">
        <v>1.5E-3</v>
      </c>
      <c r="H44">
        <v>0.24848000000000001</v>
      </c>
      <c r="I44">
        <v>5.6500000000000002E-2</v>
      </c>
      <c r="J44">
        <v>2E-3</v>
      </c>
      <c r="K44">
        <v>251</v>
      </c>
      <c r="L44">
        <v>11</v>
      </c>
      <c r="M44">
        <v>222.7</v>
      </c>
      <c r="N44">
        <v>9.1999999999999993</v>
      </c>
      <c r="O44">
        <v>432</v>
      </c>
      <c r="P44">
        <v>72</v>
      </c>
      <c r="Q44">
        <v>45</v>
      </c>
      <c r="R44">
        <v>26</v>
      </c>
      <c r="S44">
        <v>8891</v>
      </c>
      <c r="T44">
        <v>535</v>
      </c>
      <c r="U44">
        <v>2742</v>
      </c>
      <c r="V44">
        <v>69049</v>
      </c>
      <c r="W44">
        <v>1161</v>
      </c>
      <c r="X44">
        <v>183435</v>
      </c>
      <c r="Y44" t="s">
        <v>151</v>
      </c>
    </row>
    <row r="45" spans="1:25" x14ac:dyDescent="0.25">
      <c r="A45" t="s">
        <v>164</v>
      </c>
      <c r="B45" t="s">
        <v>165</v>
      </c>
      <c r="C45" t="s">
        <v>337</v>
      </c>
      <c r="D45">
        <v>0.27</v>
      </c>
      <c r="E45">
        <v>1.2999999999999999E-2</v>
      </c>
      <c r="F45">
        <v>3.5200000000000002E-2</v>
      </c>
      <c r="G45">
        <v>1.5E-3</v>
      </c>
      <c r="H45">
        <v>0.36024</v>
      </c>
      <c r="I45">
        <v>5.5500000000000001E-2</v>
      </c>
      <c r="J45">
        <v>1.8E-3</v>
      </c>
      <c r="K45">
        <v>242</v>
      </c>
      <c r="L45">
        <v>11</v>
      </c>
      <c r="M45">
        <v>222.8</v>
      </c>
      <c r="N45">
        <v>9.3000000000000007</v>
      </c>
      <c r="O45">
        <v>406</v>
      </c>
      <c r="P45">
        <v>66</v>
      </c>
      <c r="Q45">
        <v>26</v>
      </c>
      <c r="R45">
        <v>30</v>
      </c>
      <c r="S45">
        <v>12427</v>
      </c>
      <c r="T45">
        <v>713</v>
      </c>
      <c r="U45">
        <v>2352</v>
      </c>
      <c r="V45">
        <v>52543</v>
      </c>
      <c r="W45">
        <v>1678</v>
      </c>
      <c r="X45">
        <v>263139</v>
      </c>
      <c r="Y45" t="s">
        <v>166</v>
      </c>
    </row>
    <row r="46" spans="1:25" x14ac:dyDescent="0.25">
      <c r="A46" t="s">
        <v>194</v>
      </c>
      <c r="B46" t="s">
        <v>195</v>
      </c>
      <c r="C46" t="s">
        <v>347</v>
      </c>
      <c r="D46">
        <v>0.255</v>
      </c>
      <c r="E46">
        <v>1.2E-2</v>
      </c>
      <c r="F46">
        <v>3.5200000000000002E-2</v>
      </c>
      <c r="G46">
        <v>1.4E-3</v>
      </c>
      <c r="H46">
        <v>0.37003000000000003</v>
      </c>
      <c r="I46">
        <v>5.1900000000000002E-2</v>
      </c>
      <c r="J46">
        <v>1.4E-3</v>
      </c>
      <c r="K46">
        <v>229.6</v>
      </c>
      <c r="L46">
        <v>9.6999999999999993</v>
      </c>
      <c r="M46">
        <v>222.8</v>
      </c>
      <c r="N46">
        <v>8.9</v>
      </c>
      <c r="O46">
        <v>271</v>
      </c>
      <c r="P46">
        <v>56</v>
      </c>
      <c r="Q46">
        <v>-19</v>
      </c>
      <c r="R46">
        <v>10</v>
      </c>
      <c r="S46">
        <v>20057</v>
      </c>
      <c r="T46">
        <v>1084</v>
      </c>
      <c r="U46">
        <v>5176</v>
      </c>
      <c r="V46">
        <v>132220</v>
      </c>
      <c r="W46">
        <v>2779</v>
      </c>
      <c r="X46">
        <v>423068</v>
      </c>
      <c r="Y46" t="s">
        <v>196</v>
      </c>
    </row>
    <row r="47" spans="1:25" x14ac:dyDescent="0.25">
      <c r="A47" t="s">
        <v>32</v>
      </c>
      <c r="B47" t="s">
        <v>33</v>
      </c>
      <c r="C47" t="s">
        <v>294</v>
      </c>
      <c r="D47">
        <v>0.27400000000000002</v>
      </c>
      <c r="E47">
        <v>1.2999999999999999E-2</v>
      </c>
      <c r="F47">
        <v>3.5299999999999998E-2</v>
      </c>
      <c r="G47">
        <v>1.4E-3</v>
      </c>
      <c r="H47">
        <v>0.20554</v>
      </c>
      <c r="I47">
        <v>5.7599999999999998E-2</v>
      </c>
      <c r="J47">
        <v>1.6999999999999999E-3</v>
      </c>
      <c r="K47">
        <v>245</v>
      </c>
      <c r="L47">
        <v>10</v>
      </c>
      <c r="M47">
        <v>223.4</v>
      </c>
      <c r="N47">
        <v>8.8000000000000007</v>
      </c>
      <c r="O47">
        <v>454</v>
      </c>
      <c r="P47">
        <v>63</v>
      </c>
      <c r="Q47">
        <v>33</v>
      </c>
      <c r="R47">
        <v>-1</v>
      </c>
      <c r="S47">
        <v>16266</v>
      </c>
      <c r="T47">
        <v>945</v>
      </c>
      <c r="U47">
        <v>3851</v>
      </c>
      <c r="V47">
        <v>92528</v>
      </c>
      <c r="W47">
        <v>2258</v>
      </c>
      <c r="X47">
        <v>362974</v>
      </c>
      <c r="Y47" t="s">
        <v>34</v>
      </c>
    </row>
    <row r="48" spans="1:25" x14ac:dyDescent="0.25">
      <c r="A48" t="s">
        <v>95</v>
      </c>
      <c r="B48" t="s">
        <v>96</v>
      </c>
      <c r="C48" t="s">
        <v>315</v>
      </c>
      <c r="D48">
        <v>0.27500000000000002</v>
      </c>
      <c r="E48">
        <v>1.2999999999999999E-2</v>
      </c>
      <c r="F48">
        <v>3.5400000000000001E-2</v>
      </c>
      <c r="G48">
        <v>1.4E-3</v>
      </c>
      <c r="H48">
        <v>0.28093000000000001</v>
      </c>
      <c r="I48">
        <v>5.5599999999999997E-2</v>
      </c>
      <c r="J48">
        <v>1.6999999999999999E-3</v>
      </c>
      <c r="K48">
        <v>247</v>
      </c>
      <c r="L48">
        <v>10</v>
      </c>
      <c r="M48">
        <v>224.4</v>
      </c>
      <c r="N48">
        <v>8.9</v>
      </c>
      <c r="O48">
        <v>416</v>
      </c>
      <c r="P48">
        <v>62</v>
      </c>
      <c r="Q48">
        <v>31</v>
      </c>
      <c r="R48">
        <v>-15</v>
      </c>
      <c r="S48">
        <v>11711</v>
      </c>
      <c r="T48">
        <v>666</v>
      </c>
      <c r="U48">
        <v>2892</v>
      </c>
      <c r="V48">
        <v>73931</v>
      </c>
      <c r="W48">
        <v>1620</v>
      </c>
      <c r="X48">
        <v>257911</v>
      </c>
      <c r="Y48" t="s">
        <v>97</v>
      </c>
    </row>
    <row r="49" spans="1:25" x14ac:dyDescent="0.25">
      <c r="A49" t="s">
        <v>197</v>
      </c>
      <c r="B49" t="s">
        <v>198</v>
      </c>
      <c r="C49" t="s">
        <v>348</v>
      </c>
      <c r="D49">
        <v>0.253</v>
      </c>
      <c r="E49">
        <v>1.2999999999999999E-2</v>
      </c>
      <c r="F49">
        <v>3.5499999999999997E-2</v>
      </c>
      <c r="G49">
        <v>1.6000000000000001E-3</v>
      </c>
      <c r="H49">
        <v>0.42519000000000001</v>
      </c>
      <c r="I49">
        <v>5.1999999999999998E-2</v>
      </c>
      <c r="J49">
        <v>1.9E-3</v>
      </c>
      <c r="K49">
        <v>229</v>
      </c>
      <c r="L49">
        <v>10</v>
      </c>
      <c r="M49">
        <v>224.6</v>
      </c>
      <c r="N49">
        <v>9.8000000000000007</v>
      </c>
      <c r="O49">
        <v>298</v>
      </c>
      <c r="P49">
        <v>74</v>
      </c>
      <c r="Q49">
        <v>-29</v>
      </c>
      <c r="R49">
        <v>45</v>
      </c>
      <c r="S49">
        <v>16941</v>
      </c>
      <c r="T49">
        <v>921</v>
      </c>
      <c r="U49">
        <v>3851</v>
      </c>
      <c r="V49">
        <v>98712</v>
      </c>
      <c r="W49">
        <v>2235</v>
      </c>
      <c r="X49">
        <v>360780</v>
      </c>
      <c r="Y49" t="s">
        <v>199</v>
      </c>
    </row>
    <row r="50" spans="1:25" x14ac:dyDescent="0.25">
      <c r="A50" t="s">
        <v>206</v>
      </c>
      <c r="B50" t="s">
        <v>207</v>
      </c>
      <c r="C50" t="s">
        <v>351</v>
      </c>
      <c r="D50">
        <v>0.26800000000000002</v>
      </c>
      <c r="E50">
        <v>1.6E-2</v>
      </c>
      <c r="F50">
        <v>3.5499999999999997E-2</v>
      </c>
      <c r="G50">
        <v>1.5E-3</v>
      </c>
      <c r="H50">
        <v>0.30743999999999999</v>
      </c>
      <c r="I50">
        <v>5.4100000000000002E-2</v>
      </c>
      <c r="J50">
        <v>2.3999999999999998E-3</v>
      </c>
      <c r="K50">
        <v>242</v>
      </c>
      <c r="L50">
        <v>12</v>
      </c>
      <c r="M50">
        <v>224.8</v>
      </c>
      <c r="N50">
        <v>9.6</v>
      </c>
      <c r="O50">
        <v>368</v>
      </c>
      <c r="P50">
        <v>86</v>
      </c>
      <c r="Q50">
        <v>-20</v>
      </c>
      <c r="R50">
        <v>-3</v>
      </c>
      <c r="S50">
        <v>9124</v>
      </c>
      <c r="T50">
        <v>535</v>
      </c>
      <c r="U50">
        <v>1057</v>
      </c>
      <c r="V50">
        <v>24491</v>
      </c>
      <c r="W50">
        <v>1238</v>
      </c>
      <c r="X50">
        <v>191732</v>
      </c>
      <c r="Y50" t="s">
        <v>208</v>
      </c>
    </row>
    <row r="51" spans="1:25" x14ac:dyDescent="0.25">
      <c r="A51" t="s">
        <v>50</v>
      </c>
      <c r="B51" t="s">
        <v>51</v>
      </c>
      <c r="C51" t="s">
        <v>300</v>
      </c>
      <c r="D51">
        <v>0.25700000000000001</v>
      </c>
      <c r="E51">
        <v>1.4E-2</v>
      </c>
      <c r="F51">
        <v>3.5499999999999997E-2</v>
      </c>
      <c r="G51">
        <v>1.4E-3</v>
      </c>
      <c r="H51">
        <v>0.32834000000000002</v>
      </c>
      <c r="I51">
        <v>5.3400000000000003E-2</v>
      </c>
      <c r="J51">
        <v>2.0999999999999999E-3</v>
      </c>
      <c r="K51">
        <v>231</v>
      </c>
      <c r="L51">
        <v>11</v>
      </c>
      <c r="M51">
        <v>225</v>
      </c>
      <c r="N51">
        <v>9</v>
      </c>
      <c r="O51">
        <v>308</v>
      </c>
      <c r="P51">
        <v>74</v>
      </c>
      <c r="Q51">
        <v>8</v>
      </c>
      <c r="R51">
        <v>-8</v>
      </c>
      <c r="S51">
        <v>14168</v>
      </c>
      <c r="T51">
        <v>781</v>
      </c>
      <c r="U51">
        <v>3332</v>
      </c>
      <c r="V51">
        <v>81606</v>
      </c>
      <c r="W51">
        <v>1854</v>
      </c>
      <c r="X51">
        <v>309830</v>
      </c>
      <c r="Y51" t="s">
        <v>52</v>
      </c>
    </row>
    <row r="52" spans="1:25" x14ac:dyDescent="0.25">
      <c r="A52" t="s">
        <v>155</v>
      </c>
      <c r="B52" t="s">
        <v>156</v>
      </c>
      <c r="C52" t="s">
        <v>334</v>
      </c>
      <c r="D52">
        <v>0.29099999999999998</v>
      </c>
      <c r="E52">
        <v>1.4999999999999999E-2</v>
      </c>
      <c r="F52">
        <v>3.5499999999999997E-2</v>
      </c>
      <c r="G52">
        <v>1.5E-3</v>
      </c>
      <c r="H52">
        <v>0.21751999999999999</v>
      </c>
      <c r="I52">
        <v>5.9499999999999997E-2</v>
      </c>
      <c r="J52">
        <v>2.3E-3</v>
      </c>
      <c r="K52">
        <v>259</v>
      </c>
      <c r="L52">
        <v>12</v>
      </c>
      <c r="M52">
        <v>225</v>
      </c>
      <c r="N52">
        <v>9.5</v>
      </c>
      <c r="O52">
        <v>587</v>
      </c>
      <c r="P52">
        <v>78</v>
      </c>
      <c r="Q52">
        <v>22</v>
      </c>
      <c r="R52">
        <v>12</v>
      </c>
      <c r="S52">
        <v>6326</v>
      </c>
      <c r="T52">
        <v>404</v>
      </c>
      <c r="U52">
        <v>1137</v>
      </c>
      <c r="V52">
        <v>25698</v>
      </c>
      <c r="W52">
        <v>816</v>
      </c>
      <c r="X52">
        <v>134236</v>
      </c>
      <c r="Y52" t="s">
        <v>157</v>
      </c>
    </row>
    <row r="53" spans="1:25" x14ac:dyDescent="0.25">
      <c r="A53" t="s">
        <v>161</v>
      </c>
      <c r="B53" t="s">
        <v>162</v>
      </c>
      <c r="C53" t="s">
        <v>336</v>
      </c>
      <c r="D53">
        <v>0.26300000000000001</v>
      </c>
      <c r="E53">
        <v>1.2999999999999999E-2</v>
      </c>
      <c r="F53">
        <v>3.56E-2</v>
      </c>
      <c r="G53">
        <v>1.5E-3</v>
      </c>
      <c r="H53">
        <v>0.18021999999999999</v>
      </c>
      <c r="I53">
        <v>5.4899999999999997E-2</v>
      </c>
      <c r="J53">
        <v>1.9E-3</v>
      </c>
      <c r="K53">
        <v>236</v>
      </c>
      <c r="L53">
        <v>11</v>
      </c>
      <c r="M53">
        <v>225.6</v>
      </c>
      <c r="N53">
        <v>9.1999999999999993</v>
      </c>
      <c r="O53">
        <v>358</v>
      </c>
      <c r="P53">
        <v>71</v>
      </c>
      <c r="Q53">
        <v>68</v>
      </c>
      <c r="R53">
        <v>25</v>
      </c>
      <c r="S53">
        <v>10388</v>
      </c>
      <c r="T53">
        <v>578</v>
      </c>
      <c r="U53">
        <v>2300</v>
      </c>
      <c r="V53">
        <v>54440</v>
      </c>
      <c r="W53">
        <v>1403</v>
      </c>
      <c r="X53">
        <v>217392</v>
      </c>
      <c r="Y53" t="s">
        <v>163</v>
      </c>
    </row>
    <row r="54" spans="1:25" x14ac:dyDescent="0.25">
      <c r="A54" t="s">
        <v>188</v>
      </c>
      <c r="B54" t="s">
        <v>189</v>
      </c>
      <c r="C54" t="s">
        <v>345</v>
      </c>
      <c r="D54">
        <v>0.252</v>
      </c>
      <c r="E54">
        <v>1.2999999999999999E-2</v>
      </c>
      <c r="F54">
        <v>3.56E-2</v>
      </c>
      <c r="G54">
        <v>1.5E-3</v>
      </c>
      <c r="H54">
        <v>0.30073</v>
      </c>
      <c r="I54">
        <v>5.1799999999999999E-2</v>
      </c>
      <c r="J54">
        <v>1.6999999999999999E-3</v>
      </c>
      <c r="K54">
        <v>227</v>
      </c>
      <c r="L54">
        <v>10</v>
      </c>
      <c r="M54">
        <v>225.6</v>
      </c>
      <c r="N54">
        <v>9.5</v>
      </c>
      <c r="O54">
        <v>260</v>
      </c>
      <c r="P54">
        <v>65</v>
      </c>
      <c r="Q54">
        <v>3</v>
      </c>
      <c r="R54">
        <v>5</v>
      </c>
      <c r="S54">
        <v>24097</v>
      </c>
      <c r="T54">
        <v>1295</v>
      </c>
      <c r="U54">
        <v>9370</v>
      </c>
      <c r="V54">
        <v>229555</v>
      </c>
      <c r="W54">
        <v>3303</v>
      </c>
      <c r="X54">
        <v>501983</v>
      </c>
      <c r="Y54" t="s">
        <v>190</v>
      </c>
    </row>
    <row r="55" spans="1:25" x14ac:dyDescent="0.25">
      <c r="A55" t="s">
        <v>140</v>
      </c>
      <c r="B55" t="s">
        <v>141</v>
      </c>
      <c r="C55" t="s">
        <v>329</v>
      </c>
      <c r="D55">
        <v>0.25800000000000001</v>
      </c>
      <c r="E55">
        <v>1.2E-2</v>
      </c>
      <c r="F55">
        <v>3.5700000000000003E-2</v>
      </c>
      <c r="G55">
        <v>1.4E-3</v>
      </c>
      <c r="H55">
        <v>0.52087000000000006</v>
      </c>
      <c r="I55">
        <v>5.1999999999999998E-2</v>
      </c>
      <c r="J55">
        <v>1.5E-3</v>
      </c>
      <c r="K55">
        <v>231.5</v>
      </c>
      <c r="L55">
        <v>9.9</v>
      </c>
      <c r="M55">
        <v>225.8</v>
      </c>
      <c r="N55">
        <v>8.9</v>
      </c>
      <c r="O55">
        <v>278</v>
      </c>
      <c r="P55">
        <v>57</v>
      </c>
      <c r="Q55">
        <v>62</v>
      </c>
      <c r="R55">
        <v>29</v>
      </c>
      <c r="S55">
        <v>21881</v>
      </c>
      <c r="T55">
        <v>1150</v>
      </c>
      <c r="U55">
        <v>5803</v>
      </c>
      <c r="V55">
        <v>156096</v>
      </c>
      <c r="W55">
        <v>2936</v>
      </c>
      <c r="X55">
        <v>464498</v>
      </c>
      <c r="Y55" t="s">
        <v>142</v>
      </c>
    </row>
    <row r="56" spans="1:25" x14ac:dyDescent="0.25">
      <c r="A56" t="s">
        <v>146</v>
      </c>
      <c r="B56" t="s">
        <v>147</v>
      </c>
      <c r="C56" t="s">
        <v>331</v>
      </c>
      <c r="D56">
        <v>0.26</v>
      </c>
      <c r="E56">
        <v>1.2999999999999999E-2</v>
      </c>
      <c r="F56">
        <v>3.56E-2</v>
      </c>
      <c r="G56">
        <v>1.4E-3</v>
      </c>
      <c r="H56">
        <v>0.29979</v>
      </c>
      <c r="I56">
        <v>5.2499999999999998E-2</v>
      </c>
      <c r="J56">
        <v>1.8E-3</v>
      </c>
      <c r="K56">
        <v>234</v>
      </c>
      <c r="L56">
        <v>10</v>
      </c>
      <c r="M56">
        <v>226</v>
      </c>
      <c r="N56">
        <v>9</v>
      </c>
      <c r="O56">
        <v>312</v>
      </c>
      <c r="P56">
        <v>68</v>
      </c>
      <c r="Q56">
        <v>23</v>
      </c>
      <c r="R56">
        <v>13</v>
      </c>
      <c r="S56">
        <v>16903</v>
      </c>
      <c r="T56">
        <v>908</v>
      </c>
      <c r="U56">
        <v>5983</v>
      </c>
      <c r="V56">
        <v>147859</v>
      </c>
      <c r="W56">
        <v>2336</v>
      </c>
      <c r="X56">
        <v>356069</v>
      </c>
      <c r="Y56" t="s">
        <v>148</v>
      </c>
    </row>
    <row r="57" spans="1:25" x14ac:dyDescent="0.25">
      <c r="A57" t="s">
        <v>83</v>
      </c>
      <c r="B57" t="s">
        <v>84</v>
      </c>
      <c r="C57" t="s">
        <v>311</v>
      </c>
      <c r="D57">
        <v>0.28199999999999997</v>
      </c>
      <c r="E57">
        <v>1.6E-2</v>
      </c>
      <c r="F57">
        <v>3.5700000000000003E-2</v>
      </c>
      <c r="G57">
        <v>1.5E-3</v>
      </c>
      <c r="H57">
        <v>0.19233</v>
      </c>
      <c r="I57">
        <v>5.7799999999999997E-2</v>
      </c>
      <c r="J57">
        <v>2.3999999999999998E-3</v>
      </c>
      <c r="K57">
        <v>251</v>
      </c>
      <c r="L57">
        <v>12</v>
      </c>
      <c r="M57">
        <v>226.2</v>
      </c>
      <c r="N57">
        <v>9.4</v>
      </c>
      <c r="O57">
        <v>495</v>
      </c>
      <c r="P57">
        <v>85</v>
      </c>
      <c r="Q57">
        <v>88</v>
      </c>
      <c r="R57">
        <v>19</v>
      </c>
      <c r="S57">
        <v>7103</v>
      </c>
      <c r="T57">
        <v>411</v>
      </c>
      <c r="U57">
        <v>1135</v>
      </c>
      <c r="V57">
        <v>26010</v>
      </c>
      <c r="W57">
        <v>939</v>
      </c>
      <c r="X57">
        <v>151799</v>
      </c>
      <c r="Y57" t="s">
        <v>85</v>
      </c>
    </row>
    <row r="58" spans="1:25" x14ac:dyDescent="0.25">
      <c r="A58" t="s">
        <v>122</v>
      </c>
      <c r="B58" t="s">
        <v>123</v>
      </c>
      <c r="C58" t="s">
        <v>324</v>
      </c>
      <c r="D58">
        <v>0.26200000000000001</v>
      </c>
      <c r="E58">
        <v>1.2999999999999999E-2</v>
      </c>
      <c r="F58">
        <v>3.5799999999999998E-2</v>
      </c>
      <c r="G58">
        <v>1.5E-3</v>
      </c>
      <c r="H58">
        <v>0.33642</v>
      </c>
      <c r="I58">
        <v>5.3600000000000002E-2</v>
      </c>
      <c r="J58">
        <v>1.6999999999999999E-3</v>
      </c>
      <c r="K58">
        <v>236</v>
      </c>
      <c r="L58">
        <v>10</v>
      </c>
      <c r="M58">
        <v>226.9</v>
      </c>
      <c r="N58">
        <v>9.3000000000000007</v>
      </c>
      <c r="O58">
        <v>327</v>
      </c>
      <c r="P58">
        <v>64</v>
      </c>
      <c r="Q58">
        <v>102</v>
      </c>
      <c r="R58">
        <v>23</v>
      </c>
      <c r="S58">
        <v>13408</v>
      </c>
      <c r="T58">
        <v>732</v>
      </c>
      <c r="U58">
        <v>2526</v>
      </c>
      <c r="V58">
        <v>58277</v>
      </c>
      <c r="W58">
        <v>1839</v>
      </c>
      <c r="X58">
        <v>292918</v>
      </c>
      <c r="Y58" t="s">
        <v>124</v>
      </c>
    </row>
    <row r="59" spans="1:25" x14ac:dyDescent="0.25">
      <c r="A59" t="s">
        <v>158</v>
      </c>
      <c r="B59" t="s">
        <v>159</v>
      </c>
      <c r="C59" t="s">
        <v>335</v>
      </c>
      <c r="D59">
        <v>0.249</v>
      </c>
      <c r="E59">
        <v>1.2E-2</v>
      </c>
      <c r="F59">
        <v>3.5900000000000001E-2</v>
      </c>
      <c r="G59">
        <v>1.4E-3</v>
      </c>
      <c r="H59">
        <v>0.35376999999999997</v>
      </c>
      <c r="I59">
        <v>5.0500000000000003E-2</v>
      </c>
      <c r="J59">
        <v>1.5E-3</v>
      </c>
      <c r="K59">
        <v>225.9</v>
      </c>
      <c r="L59">
        <v>9.5</v>
      </c>
      <c r="M59">
        <v>227.2</v>
      </c>
      <c r="N59">
        <v>8.9</v>
      </c>
      <c r="O59">
        <v>202</v>
      </c>
      <c r="P59">
        <v>59</v>
      </c>
      <c r="Q59">
        <v>57</v>
      </c>
      <c r="R59">
        <v>26</v>
      </c>
      <c r="S59">
        <v>20950</v>
      </c>
      <c r="T59">
        <v>1096</v>
      </c>
      <c r="U59">
        <v>4869</v>
      </c>
      <c r="V59">
        <v>130567</v>
      </c>
      <c r="W59">
        <v>2773</v>
      </c>
      <c r="X59">
        <v>434887</v>
      </c>
      <c r="Y59" t="s">
        <v>160</v>
      </c>
    </row>
    <row r="60" spans="1:25" x14ac:dyDescent="0.25">
      <c r="A60" t="s">
        <v>119</v>
      </c>
      <c r="B60" t="s">
        <v>120</v>
      </c>
      <c r="C60" t="s">
        <v>323</v>
      </c>
      <c r="D60">
        <v>0.26600000000000001</v>
      </c>
      <c r="E60">
        <v>1.4E-2</v>
      </c>
      <c r="F60">
        <v>3.5900000000000001E-2</v>
      </c>
      <c r="G60">
        <v>1.5E-3</v>
      </c>
      <c r="H60">
        <v>0.29960999999999999</v>
      </c>
      <c r="I60">
        <v>5.2299999999999999E-2</v>
      </c>
      <c r="J60">
        <v>2E-3</v>
      </c>
      <c r="K60">
        <v>240</v>
      </c>
      <c r="L60">
        <v>11</v>
      </c>
      <c r="M60">
        <v>227.6</v>
      </c>
      <c r="N60">
        <v>9</v>
      </c>
      <c r="O60">
        <v>278</v>
      </c>
      <c r="P60">
        <v>70</v>
      </c>
      <c r="Q60">
        <v>55</v>
      </c>
      <c r="R60">
        <v>3</v>
      </c>
      <c r="S60">
        <v>13145</v>
      </c>
      <c r="T60">
        <v>721</v>
      </c>
      <c r="U60">
        <v>2749</v>
      </c>
      <c r="V60">
        <v>64199</v>
      </c>
      <c r="W60">
        <v>1793</v>
      </c>
      <c r="X60">
        <v>290805</v>
      </c>
      <c r="Y60" t="s">
        <v>121</v>
      </c>
    </row>
    <row r="61" spans="1:25" x14ac:dyDescent="0.25">
      <c r="A61" t="s">
        <v>131</v>
      </c>
      <c r="B61" t="s">
        <v>132</v>
      </c>
      <c r="C61" t="s">
        <v>352</v>
      </c>
      <c r="D61">
        <v>0.28299999999999997</v>
      </c>
      <c r="E61">
        <v>1.6E-2</v>
      </c>
      <c r="F61">
        <v>3.61E-2</v>
      </c>
      <c r="G61">
        <v>1.6000000000000001E-3</v>
      </c>
      <c r="H61">
        <v>0.27696999999999999</v>
      </c>
      <c r="I61">
        <v>5.6000000000000001E-2</v>
      </c>
      <c r="J61">
        <v>2.3999999999999998E-3</v>
      </c>
      <c r="K61">
        <v>252</v>
      </c>
      <c r="L61">
        <v>12</v>
      </c>
      <c r="M61">
        <v>228.6</v>
      </c>
      <c r="N61">
        <v>9.9</v>
      </c>
      <c r="O61">
        <v>404</v>
      </c>
      <c r="P61">
        <v>84</v>
      </c>
      <c r="Q61">
        <v>121</v>
      </c>
      <c r="R61">
        <v>6</v>
      </c>
      <c r="S61">
        <v>9737</v>
      </c>
      <c r="T61">
        <v>573</v>
      </c>
      <c r="U61">
        <v>1994</v>
      </c>
      <c r="V61">
        <v>47711</v>
      </c>
      <c r="W61">
        <v>1264</v>
      </c>
      <c r="X61">
        <v>202290</v>
      </c>
      <c r="Y61" t="s">
        <v>133</v>
      </c>
    </row>
    <row r="62" spans="1:25" x14ac:dyDescent="0.25">
      <c r="A62" t="s">
        <v>125</v>
      </c>
      <c r="B62" t="s">
        <v>126</v>
      </c>
      <c r="C62" t="s">
        <v>325</v>
      </c>
      <c r="D62">
        <v>0.27700000000000002</v>
      </c>
      <c r="E62">
        <v>1.4999999999999999E-2</v>
      </c>
      <c r="F62">
        <v>3.7100000000000001E-2</v>
      </c>
      <c r="G62">
        <v>1.6000000000000001E-3</v>
      </c>
      <c r="H62">
        <v>0.21404000000000001</v>
      </c>
      <c r="I62">
        <v>5.3400000000000003E-2</v>
      </c>
      <c r="J62">
        <v>2.0999999999999999E-3</v>
      </c>
      <c r="K62">
        <v>246</v>
      </c>
      <c r="L62">
        <v>12</v>
      </c>
      <c r="M62">
        <v>235</v>
      </c>
      <c r="N62">
        <v>9.6999999999999993</v>
      </c>
      <c r="O62">
        <v>300</v>
      </c>
      <c r="P62">
        <v>76</v>
      </c>
      <c r="Q62">
        <v>90</v>
      </c>
      <c r="R62">
        <v>10</v>
      </c>
      <c r="S62">
        <v>7559</v>
      </c>
      <c r="T62">
        <v>406</v>
      </c>
      <c r="U62">
        <v>1367</v>
      </c>
      <c r="V62">
        <v>31558</v>
      </c>
      <c r="W62">
        <v>1002</v>
      </c>
      <c r="X62">
        <v>155059</v>
      </c>
      <c r="Y62" t="s">
        <v>127</v>
      </c>
    </row>
    <row r="63" spans="1:25" x14ac:dyDescent="0.25">
      <c r="A63" t="s">
        <v>110</v>
      </c>
      <c r="B63" t="s">
        <v>111</v>
      </c>
      <c r="C63" t="s">
        <v>320</v>
      </c>
      <c r="D63">
        <v>0.25800000000000001</v>
      </c>
      <c r="E63">
        <v>1.2E-2</v>
      </c>
      <c r="F63">
        <v>3.7199999999999997E-2</v>
      </c>
      <c r="G63">
        <v>1.5E-3</v>
      </c>
      <c r="H63">
        <v>0.39633000000000002</v>
      </c>
      <c r="I63">
        <v>5.0200000000000002E-2</v>
      </c>
      <c r="J63">
        <v>1.2999999999999999E-3</v>
      </c>
      <c r="K63">
        <v>232.6</v>
      </c>
      <c r="L63">
        <v>9.6</v>
      </c>
      <c r="M63">
        <v>235.5</v>
      </c>
      <c r="N63">
        <v>9.3000000000000007</v>
      </c>
      <c r="O63">
        <v>195</v>
      </c>
      <c r="P63">
        <v>52</v>
      </c>
      <c r="Q63">
        <v>60</v>
      </c>
      <c r="R63">
        <v>15</v>
      </c>
      <c r="S63">
        <v>29549</v>
      </c>
      <c r="T63">
        <v>1525</v>
      </c>
      <c r="U63">
        <v>9158</v>
      </c>
      <c r="V63">
        <v>228855</v>
      </c>
      <c r="W63">
        <v>3918</v>
      </c>
      <c r="X63">
        <v>622267</v>
      </c>
      <c r="Y63" t="s">
        <v>112</v>
      </c>
    </row>
    <row r="64" spans="1:25" x14ac:dyDescent="0.25">
      <c r="A64" t="s">
        <v>263</v>
      </c>
      <c r="B64" t="s">
        <v>264</v>
      </c>
      <c r="D64">
        <v>0.376</v>
      </c>
      <c r="E64">
        <v>1.6E-2</v>
      </c>
      <c r="F64">
        <v>5.1799999999999999E-2</v>
      </c>
      <c r="G64">
        <v>2.0999999999999999E-3</v>
      </c>
      <c r="H64">
        <v>0.51405000000000001</v>
      </c>
      <c r="I64">
        <v>5.2299999999999999E-2</v>
      </c>
      <c r="J64">
        <v>1E-3</v>
      </c>
      <c r="K64">
        <v>324</v>
      </c>
      <c r="L64">
        <v>12</v>
      </c>
      <c r="M64">
        <v>325</v>
      </c>
      <c r="N64">
        <v>13</v>
      </c>
      <c r="O64">
        <v>291</v>
      </c>
      <c r="P64">
        <v>44</v>
      </c>
      <c r="Q64">
        <v>-27</v>
      </c>
      <c r="R64">
        <v>2</v>
      </c>
      <c r="S64">
        <v>58335</v>
      </c>
      <c r="T64">
        <v>3180</v>
      </c>
      <c r="U64">
        <v>1820</v>
      </c>
      <c r="V64">
        <v>26216</v>
      </c>
      <c r="W64">
        <v>5184</v>
      </c>
      <c r="X64">
        <v>843280</v>
      </c>
      <c r="Y64" t="s">
        <v>265</v>
      </c>
    </row>
    <row r="65" spans="1:25" x14ac:dyDescent="0.25">
      <c r="A65" t="s">
        <v>242</v>
      </c>
      <c r="B65" t="s">
        <v>243</v>
      </c>
      <c r="D65">
        <v>0.38700000000000001</v>
      </c>
      <c r="E65">
        <v>1.7000000000000001E-2</v>
      </c>
      <c r="F65">
        <v>5.2699999999999997E-2</v>
      </c>
      <c r="G65">
        <v>2.2000000000000001E-3</v>
      </c>
      <c r="H65">
        <v>0.51861000000000002</v>
      </c>
      <c r="I65">
        <v>5.3800000000000001E-2</v>
      </c>
      <c r="J65">
        <v>1.1000000000000001E-3</v>
      </c>
      <c r="K65">
        <v>332</v>
      </c>
      <c r="L65">
        <v>12</v>
      </c>
      <c r="M65">
        <v>332</v>
      </c>
      <c r="N65">
        <v>13</v>
      </c>
      <c r="O65">
        <v>351</v>
      </c>
      <c r="P65">
        <v>46</v>
      </c>
      <c r="Q65">
        <v>52</v>
      </c>
      <c r="R65">
        <v>0</v>
      </c>
      <c r="S65">
        <v>72940</v>
      </c>
      <c r="T65">
        <v>4023</v>
      </c>
      <c r="U65">
        <v>2707</v>
      </c>
      <c r="V65">
        <v>40122</v>
      </c>
      <c r="W65">
        <v>6493</v>
      </c>
      <c r="X65">
        <v>1076244</v>
      </c>
      <c r="Y65" t="s">
        <v>244</v>
      </c>
    </row>
    <row r="66" spans="1:25" x14ac:dyDescent="0.25">
      <c r="A66" t="s">
        <v>218</v>
      </c>
      <c r="B66" t="s">
        <v>219</v>
      </c>
      <c r="D66">
        <v>0.39500000000000002</v>
      </c>
      <c r="E66">
        <v>1.7000000000000001E-2</v>
      </c>
      <c r="F66">
        <v>5.3100000000000001E-2</v>
      </c>
      <c r="G66">
        <v>2.0999999999999999E-3</v>
      </c>
      <c r="H66">
        <v>0.65198999999999996</v>
      </c>
      <c r="I66">
        <v>5.382E-2</v>
      </c>
      <c r="J66">
        <v>9.2000000000000003E-4</v>
      </c>
      <c r="K66">
        <v>338</v>
      </c>
      <c r="L66">
        <v>12</v>
      </c>
      <c r="M66">
        <v>333</v>
      </c>
      <c r="N66">
        <v>13</v>
      </c>
      <c r="O66">
        <v>359</v>
      </c>
      <c r="P66">
        <v>39</v>
      </c>
      <c r="Q66">
        <v>49</v>
      </c>
      <c r="R66">
        <v>30</v>
      </c>
      <c r="S66">
        <v>183848</v>
      </c>
      <c r="T66">
        <v>9949</v>
      </c>
      <c r="U66">
        <v>6456</v>
      </c>
      <c r="V66">
        <v>103966</v>
      </c>
      <c r="W66">
        <v>16592</v>
      </c>
      <c r="X66">
        <v>2685017</v>
      </c>
      <c r="Y66" t="s">
        <v>220</v>
      </c>
    </row>
    <row r="67" spans="1:25" x14ac:dyDescent="0.25">
      <c r="A67" t="s">
        <v>221</v>
      </c>
      <c r="B67" t="s">
        <v>222</v>
      </c>
      <c r="D67">
        <v>0.38600000000000001</v>
      </c>
      <c r="E67">
        <v>1.6E-2</v>
      </c>
      <c r="F67">
        <v>5.3100000000000001E-2</v>
      </c>
      <c r="G67">
        <v>2.0999999999999999E-3</v>
      </c>
      <c r="H67">
        <v>0.68635000000000002</v>
      </c>
      <c r="I67">
        <v>5.3129999999999997E-2</v>
      </c>
      <c r="J67">
        <v>8.9999999999999998E-4</v>
      </c>
      <c r="K67">
        <v>332</v>
      </c>
      <c r="L67">
        <v>12</v>
      </c>
      <c r="M67">
        <v>333</v>
      </c>
      <c r="N67">
        <v>13</v>
      </c>
      <c r="O67">
        <v>324</v>
      </c>
      <c r="P67">
        <v>38</v>
      </c>
      <c r="Q67">
        <v>8</v>
      </c>
      <c r="R67">
        <v>15</v>
      </c>
      <c r="S67">
        <v>354893</v>
      </c>
      <c r="T67">
        <v>19284</v>
      </c>
      <c r="U67">
        <v>15132</v>
      </c>
      <c r="V67">
        <v>236575</v>
      </c>
      <c r="W67">
        <v>32241</v>
      </c>
      <c r="X67">
        <v>5260215</v>
      </c>
      <c r="Y67" t="s">
        <v>223</v>
      </c>
    </row>
    <row r="68" spans="1:25" x14ac:dyDescent="0.25">
      <c r="A68" t="s">
        <v>215</v>
      </c>
      <c r="B68" t="s">
        <v>216</v>
      </c>
      <c r="D68">
        <v>0.38900000000000001</v>
      </c>
      <c r="E68">
        <v>1.6E-2</v>
      </c>
      <c r="F68">
        <v>5.3199999999999997E-2</v>
      </c>
      <c r="G68">
        <v>2.0999999999999999E-3</v>
      </c>
      <c r="H68">
        <v>0.60918000000000005</v>
      </c>
      <c r="I68">
        <v>5.2839999999999998E-2</v>
      </c>
      <c r="J68">
        <v>9.3999999999999997E-4</v>
      </c>
      <c r="K68">
        <v>334</v>
      </c>
      <c r="L68">
        <v>12</v>
      </c>
      <c r="M68">
        <v>334</v>
      </c>
      <c r="N68">
        <v>13</v>
      </c>
      <c r="O68">
        <v>314</v>
      </c>
      <c r="P68">
        <v>40</v>
      </c>
      <c r="Q68">
        <v>-10</v>
      </c>
      <c r="R68">
        <v>16</v>
      </c>
      <c r="S68">
        <v>217954</v>
      </c>
      <c r="T68">
        <v>11782</v>
      </c>
      <c r="U68">
        <v>8377</v>
      </c>
      <c r="V68">
        <v>127968</v>
      </c>
      <c r="W68">
        <v>19530</v>
      </c>
      <c r="X68">
        <v>3147539</v>
      </c>
      <c r="Y68" t="s">
        <v>217</v>
      </c>
    </row>
    <row r="69" spans="1:25" x14ac:dyDescent="0.25">
      <c r="A69" t="s">
        <v>233</v>
      </c>
      <c r="B69" t="s">
        <v>234</v>
      </c>
      <c r="D69">
        <v>0.38900000000000001</v>
      </c>
      <c r="E69">
        <v>1.7000000000000001E-2</v>
      </c>
      <c r="F69">
        <v>5.3499999999999999E-2</v>
      </c>
      <c r="G69">
        <v>2.0999999999999999E-3</v>
      </c>
      <c r="H69">
        <v>0.65064</v>
      </c>
      <c r="I69">
        <v>5.3150000000000003E-2</v>
      </c>
      <c r="J69">
        <v>9.6000000000000002E-4</v>
      </c>
      <c r="K69">
        <v>335</v>
      </c>
      <c r="L69">
        <v>12</v>
      </c>
      <c r="M69">
        <v>336</v>
      </c>
      <c r="N69">
        <v>13</v>
      </c>
      <c r="O69">
        <v>328</v>
      </c>
      <c r="P69">
        <v>40</v>
      </c>
      <c r="Q69">
        <v>32</v>
      </c>
      <c r="R69">
        <v>-2</v>
      </c>
      <c r="S69">
        <v>139485</v>
      </c>
      <c r="T69">
        <v>7578</v>
      </c>
      <c r="U69">
        <v>4500</v>
      </c>
      <c r="V69">
        <v>77602</v>
      </c>
      <c r="W69">
        <v>12657</v>
      </c>
      <c r="X69">
        <v>2045145</v>
      </c>
      <c r="Y69" t="s">
        <v>235</v>
      </c>
    </row>
    <row r="70" spans="1:25" x14ac:dyDescent="0.25">
      <c r="A70" t="s">
        <v>236</v>
      </c>
      <c r="B70" t="s">
        <v>237</v>
      </c>
      <c r="D70">
        <v>0.39200000000000002</v>
      </c>
      <c r="E70">
        <v>1.7000000000000001E-2</v>
      </c>
      <c r="F70">
        <v>5.3600000000000002E-2</v>
      </c>
      <c r="G70">
        <v>2.2000000000000001E-3</v>
      </c>
      <c r="H70">
        <v>0.64946999999999999</v>
      </c>
      <c r="I70">
        <v>5.2729999999999999E-2</v>
      </c>
      <c r="J70">
        <v>9.7999999999999997E-4</v>
      </c>
      <c r="K70">
        <v>336</v>
      </c>
      <c r="L70">
        <v>12</v>
      </c>
      <c r="M70">
        <v>336</v>
      </c>
      <c r="N70">
        <v>13</v>
      </c>
      <c r="O70">
        <v>313</v>
      </c>
      <c r="P70">
        <v>42</v>
      </c>
      <c r="Q70">
        <v>-55</v>
      </c>
      <c r="R70">
        <v>8</v>
      </c>
      <c r="S70">
        <v>120095</v>
      </c>
      <c r="T70">
        <v>6534</v>
      </c>
      <c r="U70">
        <v>3949</v>
      </c>
      <c r="V70">
        <v>64332</v>
      </c>
      <c r="W70">
        <v>10875</v>
      </c>
      <c r="X70">
        <v>1777105</v>
      </c>
      <c r="Y70" t="s">
        <v>238</v>
      </c>
    </row>
    <row r="71" spans="1:25" x14ac:dyDescent="0.25">
      <c r="A71" t="s">
        <v>251</v>
      </c>
      <c r="B71" t="s">
        <v>252</v>
      </c>
      <c r="D71">
        <v>0.39900000000000002</v>
      </c>
      <c r="E71">
        <v>1.7999999999999999E-2</v>
      </c>
      <c r="F71">
        <v>5.3499999999999999E-2</v>
      </c>
      <c r="G71">
        <v>2.2000000000000001E-3</v>
      </c>
      <c r="H71">
        <v>0.54142000000000001</v>
      </c>
      <c r="I71">
        <v>5.4100000000000002E-2</v>
      </c>
      <c r="J71">
        <v>1.1999999999999999E-3</v>
      </c>
      <c r="K71">
        <v>341</v>
      </c>
      <c r="L71">
        <v>13</v>
      </c>
      <c r="M71">
        <v>336</v>
      </c>
      <c r="N71">
        <v>13</v>
      </c>
      <c r="O71">
        <v>359</v>
      </c>
      <c r="P71">
        <v>47</v>
      </c>
      <c r="Q71">
        <v>9</v>
      </c>
      <c r="R71">
        <v>12</v>
      </c>
      <c r="S71">
        <v>56842</v>
      </c>
      <c r="T71">
        <v>3176</v>
      </c>
      <c r="U71">
        <v>1690</v>
      </c>
      <c r="V71">
        <v>23264</v>
      </c>
      <c r="W71">
        <v>5059</v>
      </c>
      <c r="X71">
        <v>792041</v>
      </c>
      <c r="Y71" t="s">
        <v>253</v>
      </c>
    </row>
    <row r="72" spans="1:25" x14ac:dyDescent="0.25">
      <c r="A72" t="s">
        <v>269</v>
      </c>
      <c r="B72" t="s">
        <v>270</v>
      </c>
      <c r="D72">
        <v>0.40400000000000003</v>
      </c>
      <c r="E72">
        <v>1.7999999999999999E-2</v>
      </c>
      <c r="F72">
        <v>5.3499999999999999E-2</v>
      </c>
      <c r="G72">
        <v>2.2000000000000001E-3</v>
      </c>
      <c r="H72">
        <v>0.64673000000000003</v>
      </c>
      <c r="I72">
        <v>5.5100000000000003E-2</v>
      </c>
      <c r="J72">
        <v>1E-3</v>
      </c>
      <c r="K72">
        <v>345</v>
      </c>
      <c r="L72">
        <v>13</v>
      </c>
      <c r="M72">
        <v>336</v>
      </c>
      <c r="N72">
        <v>13</v>
      </c>
      <c r="O72">
        <v>404</v>
      </c>
      <c r="P72">
        <v>41</v>
      </c>
      <c r="Q72">
        <v>33</v>
      </c>
      <c r="R72">
        <v>27</v>
      </c>
      <c r="S72">
        <v>120280</v>
      </c>
      <c r="T72">
        <v>6976</v>
      </c>
      <c r="U72">
        <v>5728</v>
      </c>
      <c r="V72">
        <v>79022</v>
      </c>
      <c r="W72">
        <v>10419</v>
      </c>
      <c r="X72">
        <v>1684920</v>
      </c>
      <c r="Y72" t="s">
        <v>271</v>
      </c>
    </row>
    <row r="73" spans="1:25" x14ac:dyDescent="0.25">
      <c r="A73" t="s">
        <v>212</v>
      </c>
      <c r="B73" t="s">
        <v>213</v>
      </c>
      <c r="D73">
        <v>0.39600000000000002</v>
      </c>
      <c r="E73">
        <v>1.7000000000000001E-2</v>
      </c>
      <c r="F73">
        <v>5.3699999999999998E-2</v>
      </c>
      <c r="G73">
        <v>2.0999999999999999E-3</v>
      </c>
      <c r="H73">
        <v>0.54901999999999995</v>
      </c>
      <c r="I73">
        <v>5.3269999999999998E-2</v>
      </c>
      <c r="J73">
        <v>9.7000000000000005E-4</v>
      </c>
      <c r="K73">
        <v>338</v>
      </c>
      <c r="L73">
        <v>12</v>
      </c>
      <c r="M73">
        <v>337</v>
      </c>
      <c r="N73">
        <v>13</v>
      </c>
      <c r="O73">
        <v>329</v>
      </c>
      <c r="P73">
        <v>41</v>
      </c>
      <c r="Q73">
        <v>12</v>
      </c>
      <c r="R73">
        <v>54</v>
      </c>
      <c r="S73">
        <v>162324</v>
      </c>
      <c r="T73">
        <v>8791</v>
      </c>
      <c r="U73">
        <v>5316</v>
      </c>
      <c r="V73">
        <v>79569</v>
      </c>
      <c r="W73">
        <v>14794</v>
      </c>
      <c r="X73">
        <v>2357670</v>
      </c>
      <c r="Y73" t="s">
        <v>214</v>
      </c>
    </row>
    <row r="74" spans="1:25" x14ac:dyDescent="0.25">
      <c r="A74" t="s">
        <v>230</v>
      </c>
      <c r="B74" t="s">
        <v>231</v>
      </c>
      <c r="D74">
        <v>0.4</v>
      </c>
      <c r="E74">
        <v>1.7999999999999999E-2</v>
      </c>
      <c r="F74">
        <v>5.3699999999999998E-2</v>
      </c>
      <c r="G74">
        <v>2.2000000000000001E-3</v>
      </c>
      <c r="H74">
        <v>0.66739999999999999</v>
      </c>
      <c r="I74">
        <v>5.4100000000000002E-2</v>
      </c>
      <c r="J74">
        <v>1E-3</v>
      </c>
      <c r="K74">
        <v>341</v>
      </c>
      <c r="L74">
        <v>13</v>
      </c>
      <c r="M74">
        <v>337</v>
      </c>
      <c r="N74">
        <v>13</v>
      </c>
      <c r="O74">
        <v>361</v>
      </c>
      <c r="P74">
        <v>42</v>
      </c>
      <c r="Q74">
        <v>60</v>
      </c>
      <c r="R74">
        <v>13</v>
      </c>
      <c r="S74">
        <v>116808</v>
      </c>
      <c r="T74">
        <v>6481</v>
      </c>
      <c r="U74">
        <v>4526</v>
      </c>
      <c r="V74">
        <v>64554</v>
      </c>
      <c r="W74">
        <v>10624</v>
      </c>
      <c r="X74">
        <v>1698337</v>
      </c>
      <c r="Y74" t="s">
        <v>232</v>
      </c>
    </row>
    <row r="75" spans="1:25" x14ac:dyDescent="0.25">
      <c r="A75" t="s">
        <v>248</v>
      </c>
      <c r="B75" t="s">
        <v>249</v>
      </c>
      <c r="D75">
        <v>0.39700000000000002</v>
      </c>
      <c r="E75">
        <v>1.7999999999999999E-2</v>
      </c>
      <c r="F75">
        <v>5.3499999999999999E-2</v>
      </c>
      <c r="G75">
        <v>2.2000000000000001E-3</v>
      </c>
      <c r="H75">
        <v>0.57970999999999995</v>
      </c>
      <c r="I75">
        <v>5.3400000000000003E-2</v>
      </c>
      <c r="J75">
        <v>1.1000000000000001E-3</v>
      </c>
      <c r="K75">
        <v>339</v>
      </c>
      <c r="L75">
        <v>13</v>
      </c>
      <c r="M75">
        <v>337</v>
      </c>
      <c r="N75">
        <v>13</v>
      </c>
      <c r="O75">
        <v>334</v>
      </c>
      <c r="P75">
        <v>46</v>
      </c>
      <c r="Q75">
        <v>50</v>
      </c>
      <c r="R75">
        <v>14</v>
      </c>
      <c r="S75">
        <v>64510</v>
      </c>
      <c r="T75">
        <v>3533</v>
      </c>
      <c r="U75">
        <v>1925</v>
      </c>
      <c r="V75">
        <v>27266</v>
      </c>
      <c r="W75">
        <v>5724</v>
      </c>
      <c r="X75">
        <v>910258</v>
      </c>
      <c r="Y75" t="s">
        <v>250</v>
      </c>
    </row>
    <row r="76" spans="1:25" x14ac:dyDescent="0.25">
      <c r="A76" t="s">
        <v>254</v>
      </c>
      <c r="B76" t="s">
        <v>255</v>
      </c>
      <c r="D76">
        <v>0.39500000000000002</v>
      </c>
      <c r="E76">
        <v>1.7000000000000001E-2</v>
      </c>
      <c r="F76">
        <v>5.3699999999999998E-2</v>
      </c>
      <c r="G76">
        <v>2.2000000000000001E-3</v>
      </c>
      <c r="H76">
        <v>0.53330999999999995</v>
      </c>
      <c r="I76">
        <v>5.2900000000000003E-2</v>
      </c>
      <c r="J76">
        <v>1.1000000000000001E-3</v>
      </c>
      <c r="K76">
        <v>338</v>
      </c>
      <c r="L76">
        <v>12</v>
      </c>
      <c r="M76">
        <v>338</v>
      </c>
      <c r="N76">
        <v>13</v>
      </c>
      <c r="O76">
        <v>316</v>
      </c>
      <c r="P76">
        <v>45</v>
      </c>
      <c r="Q76">
        <v>15</v>
      </c>
      <c r="R76">
        <v>46</v>
      </c>
      <c r="S76">
        <v>67319</v>
      </c>
      <c r="T76">
        <v>3648</v>
      </c>
      <c r="U76">
        <v>2650</v>
      </c>
      <c r="V76">
        <v>39402</v>
      </c>
      <c r="W76">
        <v>5900</v>
      </c>
      <c r="X76">
        <v>915649</v>
      </c>
      <c r="Y76" t="s">
        <v>256</v>
      </c>
    </row>
    <row r="77" spans="1:25" x14ac:dyDescent="0.25">
      <c r="A77" t="s">
        <v>260</v>
      </c>
      <c r="B77" t="s">
        <v>261</v>
      </c>
      <c r="D77">
        <v>0.39100000000000001</v>
      </c>
      <c r="E77">
        <v>1.7000000000000001E-2</v>
      </c>
      <c r="F77">
        <v>5.3999999999999999E-2</v>
      </c>
      <c r="G77">
        <v>2.2000000000000001E-3</v>
      </c>
      <c r="H77">
        <v>0.59887000000000001</v>
      </c>
      <c r="I77">
        <v>5.2499999999999998E-2</v>
      </c>
      <c r="J77">
        <v>1.1000000000000001E-3</v>
      </c>
      <c r="K77">
        <v>335</v>
      </c>
      <c r="L77">
        <v>12</v>
      </c>
      <c r="M77">
        <v>339</v>
      </c>
      <c r="N77">
        <v>14</v>
      </c>
      <c r="O77">
        <v>302</v>
      </c>
      <c r="P77">
        <v>46</v>
      </c>
      <c r="Q77">
        <v>74</v>
      </c>
      <c r="R77">
        <v>36</v>
      </c>
      <c r="S77">
        <v>108841</v>
      </c>
      <c r="T77">
        <v>5918</v>
      </c>
      <c r="U77">
        <v>3799</v>
      </c>
      <c r="V77">
        <v>53768</v>
      </c>
      <c r="W77">
        <v>9687</v>
      </c>
      <c r="X77">
        <v>1487642</v>
      </c>
      <c r="Y77" t="s">
        <v>262</v>
      </c>
    </row>
    <row r="78" spans="1:25" x14ac:dyDescent="0.25">
      <c r="A78" t="s">
        <v>227</v>
      </c>
      <c r="B78" t="s">
        <v>228</v>
      </c>
      <c r="D78">
        <v>0.39600000000000002</v>
      </c>
      <c r="E78">
        <v>1.7000000000000001E-2</v>
      </c>
      <c r="F78">
        <v>5.3999999999999999E-2</v>
      </c>
      <c r="G78">
        <v>2.2000000000000001E-3</v>
      </c>
      <c r="H78">
        <v>0.59379000000000004</v>
      </c>
      <c r="I78">
        <v>5.3199999999999997E-2</v>
      </c>
      <c r="J78">
        <v>1E-3</v>
      </c>
      <c r="K78">
        <v>338</v>
      </c>
      <c r="L78">
        <v>12</v>
      </c>
      <c r="M78">
        <v>340</v>
      </c>
      <c r="N78">
        <v>13</v>
      </c>
      <c r="O78">
        <v>329</v>
      </c>
      <c r="P78">
        <v>42</v>
      </c>
      <c r="Q78">
        <v>-9</v>
      </c>
      <c r="R78">
        <v>15</v>
      </c>
      <c r="S78">
        <v>167901</v>
      </c>
      <c r="T78">
        <v>9007</v>
      </c>
      <c r="U78">
        <v>4703</v>
      </c>
      <c r="V78">
        <v>76904</v>
      </c>
      <c r="W78">
        <v>14963</v>
      </c>
      <c r="X78">
        <v>2360225</v>
      </c>
      <c r="Y78" t="s">
        <v>229</v>
      </c>
    </row>
    <row r="79" spans="1:25" x14ac:dyDescent="0.25">
      <c r="A79" t="s">
        <v>224</v>
      </c>
      <c r="B79" t="s">
        <v>225</v>
      </c>
      <c r="D79">
        <v>0.40200000000000002</v>
      </c>
      <c r="E79">
        <v>1.7000000000000001E-2</v>
      </c>
      <c r="F79">
        <v>5.4300000000000001E-2</v>
      </c>
      <c r="G79">
        <v>2.2000000000000001E-3</v>
      </c>
      <c r="H79">
        <v>0.63458000000000003</v>
      </c>
      <c r="I79">
        <v>5.3400000000000003E-2</v>
      </c>
      <c r="J79">
        <v>1E-3</v>
      </c>
      <c r="K79">
        <v>342</v>
      </c>
      <c r="L79">
        <v>12</v>
      </c>
      <c r="M79">
        <v>341</v>
      </c>
      <c r="N79">
        <v>13</v>
      </c>
      <c r="O79">
        <v>344</v>
      </c>
      <c r="P79">
        <v>42</v>
      </c>
      <c r="Q79">
        <v>-24</v>
      </c>
      <c r="R79">
        <v>39</v>
      </c>
      <c r="S79">
        <v>288740</v>
      </c>
      <c r="T79">
        <v>15857</v>
      </c>
      <c r="U79">
        <v>10104</v>
      </c>
      <c r="V79">
        <v>155621</v>
      </c>
      <c r="W79">
        <v>26092</v>
      </c>
      <c r="X79">
        <v>4103057</v>
      </c>
      <c r="Y79" t="s">
        <v>226</v>
      </c>
    </row>
    <row r="80" spans="1:25" x14ac:dyDescent="0.25">
      <c r="A80" t="s">
        <v>257</v>
      </c>
      <c r="B80" t="s">
        <v>258</v>
      </c>
      <c r="D80">
        <v>0.39600000000000002</v>
      </c>
      <c r="E80">
        <v>1.7999999999999999E-2</v>
      </c>
      <c r="F80">
        <v>5.4399999999999997E-2</v>
      </c>
      <c r="G80">
        <v>2.3E-3</v>
      </c>
      <c r="H80">
        <v>0.56969999999999998</v>
      </c>
      <c r="I80">
        <v>5.2699999999999997E-2</v>
      </c>
      <c r="J80">
        <v>1.1999999999999999E-3</v>
      </c>
      <c r="K80">
        <v>338</v>
      </c>
      <c r="L80">
        <v>13</v>
      </c>
      <c r="M80">
        <v>341</v>
      </c>
      <c r="N80">
        <v>14</v>
      </c>
      <c r="O80">
        <v>299</v>
      </c>
      <c r="P80">
        <v>48</v>
      </c>
      <c r="Q80">
        <v>12</v>
      </c>
      <c r="R80">
        <v>5</v>
      </c>
      <c r="S80">
        <v>87997</v>
      </c>
      <c r="T80">
        <v>4805</v>
      </c>
      <c r="U80">
        <v>2922</v>
      </c>
      <c r="V80">
        <v>42050</v>
      </c>
      <c r="W80">
        <v>7875</v>
      </c>
      <c r="X80">
        <v>1195095</v>
      </c>
      <c r="Y80" t="s">
        <v>259</v>
      </c>
    </row>
    <row r="81" spans="1:25" x14ac:dyDescent="0.25">
      <c r="A81" t="s">
        <v>209</v>
      </c>
      <c r="B81" t="s">
        <v>210</v>
      </c>
      <c r="D81">
        <v>0.39800000000000002</v>
      </c>
      <c r="E81">
        <v>1.7000000000000001E-2</v>
      </c>
      <c r="F81">
        <v>5.4600000000000003E-2</v>
      </c>
      <c r="G81">
        <v>2.0999999999999999E-3</v>
      </c>
      <c r="H81">
        <v>0.58508000000000004</v>
      </c>
      <c r="I81">
        <v>5.2740000000000002E-2</v>
      </c>
      <c r="J81">
        <v>8.8999999999999995E-4</v>
      </c>
      <c r="K81">
        <v>340</v>
      </c>
      <c r="L81">
        <v>12</v>
      </c>
      <c r="M81">
        <v>342</v>
      </c>
      <c r="N81">
        <v>13</v>
      </c>
      <c r="O81">
        <v>317</v>
      </c>
      <c r="P81">
        <v>38</v>
      </c>
      <c r="Q81">
        <v>1</v>
      </c>
      <c r="R81">
        <v>34</v>
      </c>
      <c r="S81">
        <v>254709</v>
      </c>
      <c r="T81">
        <v>13854</v>
      </c>
      <c r="U81">
        <v>10099</v>
      </c>
      <c r="V81">
        <v>149673</v>
      </c>
      <c r="W81">
        <v>22791</v>
      </c>
      <c r="X81">
        <v>3647400</v>
      </c>
      <c r="Y81" t="s">
        <v>211</v>
      </c>
    </row>
    <row r="82" spans="1:25" x14ac:dyDescent="0.25">
      <c r="A82" t="s">
        <v>239</v>
      </c>
      <c r="B82" t="s">
        <v>240</v>
      </c>
      <c r="D82">
        <v>0.40100000000000002</v>
      </c>
      <c r="E82">
        <v>1.7999999999999999E-2</v>
      </c>
      <c r="F82">
        <v>5.45E-2</v>
      </c>
      <c r="G82">
        <v>2.2000000000000001E-3</v>
      </c>
      <c r="H82">
        <v>0.65815000000000001</v>
      </c>
      <c r="I82">
        <v>5.2699999999999997E-2</v>
      </c>
      <c r="J82">
        <v>1E-3</v>
      </c>
      <c r="K82">
        <v>342</v>
      </c>
      <c r="L82">
        <v>13</v>
      </c>
      <c r="M82">
        <v>342</v>
      </c>
      <c r="N82">
        <v>14</v>
      </c>
      <c r="O82">
        <v>308</v>
      </c>
      <c r="P82">
        <v>41</v>
      </c>
      <c r="Q82">
        <v>34</v>
      </c>
      <c r="R82">
        <v>8</v>
      </c>
      <c r="S82">
        <v>107347</v>
      </c>
      <c r="T82">
        <v>5940</v>
      </c>
      <c r="U82">
        <v>3617</v>
      </c>
      <c r="V82">
        <v>57666</v>
      </c>
      <c r="W82">
        <v>9446</v>
      </c>
      <c r="X82">
        <v>1535907</v>
      </c>
      <c r="Y82" t="s">
        <v>241</v>
      </c>
    </row>
    <row r="83" spans="1:25" x14ac:dyDescent="0.25">
      <c r="A83" t="s">
        <v>245</v>
      </c>
      <c r="B83" t="s">
        <v>246</v>
      </c>
      <c r="D83">
        <v>0.39500000000000002</v>
      </c>
      <c r="E83">
        <v>1.7999999999999999E-2</v>
      </c>
      <c r="F83">
        <v>5.4600000000000003E-2</v>
      </c>
      <c r="G83">
        <v>2.3999999999999998E-3</v>
      </c>
      <c r="H83">
        <v>0.65995000000000004</v>
      </c>
      <c r="I83">
        <v>5.28E-2</v>
      </c>
      <c r="J83">
        <v>1.1999999999999999E-3</v>
      </c>
      <c r="K83">
        <v>337</v>
      </c>
      <c r="L83">
        <v>13</v>
      </c>
      <c r="M83">
        <v>343</v>
      </c>
      <c r="N83">
        <v>14</v>
      </c>
      <c r="O83">
        <v>309</v>
      </c>
      <c r="P83">
        <v>50</v>
      </c>
      <c r="Q83">
        <v>-5</v>
      </c>
      <c r="R83">
        <v>7</v>
      </c>
      <c r="S83">
        <v>97919</v>
      </c>
      <c r="T83">
        <v>5416</v>
      </c>
      <c r="U83">
        <v>3177</v>
      </c>
      <c r="V83">
        <v>47631</v>
      </c>
      <c r="W83">
        <v>8613</v>
      </c>
      <c r="X83">
        <v>1350404</v>
      </c>
      <c r="Y83" t="s">
        <v>247</v>
      </c>
    </row>
    <row r="84" spans="1:25" x14ac:dyDescent="0.25">
      <c r="A84" t="s">
        <v>266</v>
      </c>
      <c r="B84" t="s">
        <v>267</v>
      </c>
      <c r="D84">
        <v>0.39500000000000002</v>
      </c>
      <c r="E84">
        <v>1.7999999999999999E-2</v>
      </c>
      <c r="F84">
        <v>5.5300000000000002E-2</v>
      </c>
      <c r="G84">
        <v>2.3E-3</v>
      </c>
      <c r="H84">
        <v>0.48493999999999998</v>
      </c>
      <c r="I84">
        <v>5.2600000000000001E-2</v>
      </c>
      <c r="J84">
        <v>1.2999999999999999E-3</v>
      </c>
      <c r="K84">
        <v>338</v>
      </c>
      <c r="L84">
        <v>13</v>
      </c>
      <c r="M84">
        <v>347</v>
      </c>
      <c r="N84">
        <v>14</v>
      </c>
      <c r="O84">
        <v>299</v>
      </c>
      <c r="P84">
        <v>52</v>
      </c>
      <c r="Q84">
        <v>142</v>
      </c>
      <c r="R84">
        <v>13</v>
      </c>
      <c r="S84">
        <v>94901</v>
      </c>
      <c r="T84">
        <v>5132</v>
      </c>
      <c r="U84">
        <v>2734</v>
      </c>
      <c r="V84">
        <v>44852</v>
      </c>
      <c r="W84">
        <v>8443</v>
      </c>
      <c r="X84">
        <v>1289025</v>
      </c>
      <c r="Y84" t="s">
        <v>268</v>
      </c>
    </row>
    <row r="85" spans="1:25" x14ac:dyDescent="0.25">
      <c r="A85" t="s">
        <v>275</v>
      </c>
      <c r="B85" t="s">
        <v>276</v>
      </c>
      <c r="D85">
        <v>0.50600000000000001</v>
      </c>
      <c r="E85">
        <v>2.5000000000000001E-2</v>
      </c>
      <c r="F85">
        <v>6.4699999999999994E-2</v>
      </c>
      <c r="G85">
        <v>2.7000000000000001E-3</v>
      </c>
      <c r="H85">
        <v>0.19289000000000001</v>
      </c>
      <c r="I85">
        <v>5.7700000000000001E-2</v>
      </c>
      <c r="J85">
        <v>1.6000000000000001E-3</v>
      </c>
      <c r="K85">
        <v>416</v>
      </c>
      <c r="L85">
        <v>16</v>
      </c>
      <c r="M85">
        <v>405</v>
      </c>
      <c r="N85">
        <v>16</v>
      </c>
      <c r="O85">
        <v>483</v>
      </c>
      <c r="P85">
        <v>59</v>
      </c>
      <c r="Q85">
        <v>64</v>
      </c>
      <c r="R85">
        <v>-4</v>
      </c>
      <c r="S85">
        <v>37719</v>
      </c>
      <c r="T85">
        <v>2217</v>
      </c>
      <c r="U85">
        <v>3595</v>
      </c>
      <c r="V85">
        <v>48146</v>
      </c>
      <c r="W85">
        <v>2835</v>
      </c>
      <c r="X85">
        <v>462231</v>
      </c>
      <c r="Y85" t="s">
        <v>277</v>
      </c>
    </row>
    <row r="86" spans="1:25" x14ac:dyDescent="0.25">
      <c r="A86" t="s">
        <v>287</v>
      </c>
      <c r="B86" t="s">
        <v>288</v>
      </c>
      <c r="D86">
        <v>0.50600000000000001</v>
      </c>
      <c r="E86">
        <v>2.1999999999999999E-2</v>
      </c>
      <c r="F86">
        <v>6.6400000000000001E-2</v>
      </c>
      <c r="G86">
        <v>2.7000000000000001E-3</v>
      </c>
      <c r="H86">
        <v>0.57669999999999999</v>
      </c>
      <c r="I86">
        <v>5.5E-2</v>
      </c>
      <c r="J86">
        <v>1.1999999999999999E-3</v>
      </c>
      <c r="K86">
        <v>415</v>
      </c>
      <c r="L86">
        <v>15</v>
      </c>
      <c r="M86">
        <v>414</v>
      </c>
      <c r="N86">
        <v>16</v>
      </c>
      <c r="O86">
        <v>400</v>
      </c>
      <c r="P86">
        <v>46</v>
      </c>
      <c r="Q86">
        <v>13</v>
      </c>
      <c r="R86">
        <v>13</v>
      </c>
      <c r="S86">
        <v>61760</v>
      </c>
      <c r="T86">
        <v>3470</v>
      </c>
      <c r="U86">
        <v>10539</v>
      </c>
      <c r="V86">
        <v>139573</v>
      </c>
      <c r="W86">
        <v>4335</v>
      </c>
      <c r="X86">
        <v>687010</v>
      </c>
      <c r="Y86" t="s">
        <v>289</v>
      </c>
    </row>
    <row r="87" spans="1:25" x14ac:dyDescent="0.25">
      <c r="A87" t="s">
        <v>272</v>
      </c>
      <c r="B87" t="s">
        <v>273</v>
      </c>
      <c r="D87">
        <v>0.51800000000000002</v>
      </c>
      <c r="E87">
        <v>2.3E-2</v>
      </c>
      <c r="F87">
        <v>6.7100000000000007E-2</v>
      </c>
      <c r="G87">
        <v>2.5999999999999999E-3</v>
      </c>
      <c r="H87">
        <v>0.50617999999999996</v>
      </c>
      <c r="I87">
        <v>5.6300000000000003E-2</v>
      </c>
      <c r="J87">
        <v>1.1999999999999999E-3</v>
      </c>
      <c r="K87">
        <v>423</v>
      </c>
      <c r="L87">
        <v>15</v>
      </c>
      <c r="M87">
        <v>419</v>
      </c>
      <c r="N87">
        <v>16</v>
      </c>
      <c r="O87">
        <v>449</v>
      </c>
      <c r="P87">
        <v>46</v>
      </c>
      <c r="Q87">
        <v>71</v>
      </c>
      <c r="R87">
        <v>32</v>
      </c>
      <c r="S87">
        <v>61452</v>
      </c>
      <c r="T87">
        <v>3544</v>
      </c>
      <c r="U87">
        <v>8041</v>
      </c>
      <c r="V87">
        <v>110457</v>
      </c>
      <c r="W87">
        <v>4511</v>
      </c>
      <c r="X87">
        <v>710711</v>
      </c>
      <c r="Y87" t="s">
        <v>274</v>
      </c>
    </row>
    <row r="88" spans="1:25" x14ac:dyDescent="0.25">
      <c r="A88" t="s">
        <v>278</v>
      </c>
      <c r="B88" t="s">
        <v>279</v>
      </c>
      <c r="D88">
        <v>0.52100000000000002</v>
      </c>
      <c r="E88">
        <v>2.3E-2</v>
      </c>
      <c r="F88">
        <v>6.7299999999999999E-2</v>
      </c>
      <c r="G88">
        <v>2.7000000000000001E-3</v>
      </c>
      <c r="H88">
        <v>0.38946999999999998</v>
      </c>
      <c r="I88">
        <v>5.6300000000000003E-2</v>
      </c>
      <c r="J88">
        <v>1.2999999999999999E-3</v>
      </c>
      <c r="K88">
        <v>426</v>
      </c>
      <c r="L88">
        <v>16</v>
      </c>
      <c r="M88">
        <v>420</v>
      </c>
      <c r="N88">
        <v>16</v>
      </c>
      <c r="O88">
        <v>451</v>
      </c>
      <c r="P88">
        <v>49</v>
      </c>
      <c r="Q88">
        <v>-66</v>
      </c>
      <c r="R88">
        <v>-6</v>
      </c>
      <c r="S88">
        <v>40328</v>
      </c>
      <c r="T88">
        <v>2334</v>
      </c>
      <c r="U88">
        <v>7686</v>
      </c>
      <c r="V88">
        <v>116385</v>
      </c>
      <c r="W88">
        <v>2889</v>
      </c>
      <c r="X88">
        <v>484263</v>
      </c>
      <c r="Y88" t="s">
        <v>280</v>
      </c>
    </row>
    <row r="89" spans="1:25" x14ac:dyDescent="0.25">
      <c r="A89" t="s">
        <v>281</v>
      </c>
      <c r="B89" t="s">
        <v>282</v>
      </c>
      <c r="D89">
        <v>0.52500000000000002</v>
      </c>
      <c r="E89">
        <v>2.3E-2</v>
      </c>
      <c r="F89">
        <v>6.8699999999999997E-2</v>
      </c>
      <c r="G89">
        <v>2.7000000000000001E-3</v>
      </c>
      <c r="H89">
        <v>0.51197999999999999</v>
      </c>
      <c r="I89">
        <v>5.45E-2</v>
      </c>
      <c r="J89">
        <v>1.1000000000000001E-3</v>
      </c>
      <c r="K89">
        <v>428</v>
      </c>
      <c r="L89">
        <v>15</v>
      </c>
      <c r="M89">
        <v>429</v>
      </c>
      <c r="N89">
        <v>17</v>
      </c>
      <c r="O89">
        <v>388</v>
      </c>
      <c r="P89">
        <v>46</v>
      </c>
      <c r="Q89">
        <v>-17</v>
      </c>
      <c r="R89">
        <v>5</v>
      </c>
      <c r="S89">
        <v>80573</v>
      </c>
      <c r="T89">
        <v>4544</v>
      </c>
      <c r="U89">
        <v>13974</v>
      </c>
      <c r="V89">
        <v>192909</v>
      </c>
      <c r="W89">
        <v>5765</v>
      </c>
      <c r="X89">
        <v>923189</v>
      </c>
      <c r="Y89" t="s">
        <v>283</v>
      </c>
    </row>
    <row r="90" spans="1:25" x14ac:dyDescent="0.25">
      <c r="A90" t="s">
        <v>284</v>
      </c>
      <c r="B90" t="s">
        <v>285</v>
      </c>
      <c r="D90">
        <v>0.53</v>
      </c>
      <c r="E90">
        <v>2.4E-2</v>
      </c>
      <c r="F90">
        <v>6.9900000000000004E-2</v>
      </c>
      <c r="G90">
        <v>2.8999999999999998E-3</v>
      </c>
      <c r="H90">
        <v>0.60707999999999995</v>
      </c>
      <c r="I90">
        <v>5.4699999999999999E-2</v>
      </c>
      <c r="J90">
        <v>1.1999999999999999E-3</v>
      </c>
      <c r="K90">
        <v>431</v>
      </c>
      <c r="L90">
        <v>16</v>
      </c>
      <c r="M90">
        <v>435</v>
      </c>
      <c r="N90">
        <v>18</v>
      </c>
      <c r="O90">
        <v>389</v>
      </c>
      <c r="P90">
        <v>50</v>
      </c>
      <c r="Q90">
        <v>22</v>
      </c>
      <c r="R90">
        <v>7</v>
      </c>
      <c r="S90">
        <v>72038</v>
      </c>
      <c r="T90">
        <v>4052</v>
      </c>
      <c r="U90">
        <v>12173</v>
      </c>
      <c r="V90">
        <v>164695</v>
      </c>
      <c r="W90">
        <v>4974</v>
      </c>
      <c r="X90">
        <v>767442</v>
      </c>
      <c r="Y90" t="s">
        <v>286</v>
      </c>
    </row>
  </sheetData>
  <sortState ref="A2:Y92">
    <sortCondition ref="M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63"/>
  <sheetViews>
    <sheetView workbookViewId="0"/>
  </sheetViews>
  <sheetFormatPr defaultRowHeight="15" x14ac:dyDescent="0.25"/>
  <cols>
    <col min="1" max="1" width="13.7109375" style="1" bestFit="1" customWidth="1"/>
    <col min="2" max="2" width="10.28515625" style="2" bestFit="1" customWidth="1"/>
  </cols>
  <sheetData>
    <row r="1" spans="1:132" x14ac:dyDescent="0.25">
      <c r="A1" s="1" t="s">
        <v>355</v>
      </c>
      <c r="B1" s="2" t="s">
        <v>356</v>
      </c>
      <c r="C1">
        <v>0.26500000000000001</v>
      </c>
      <c r="D1">
        <v>3.3399999999999999E-2</v>
      </c>
      <c r="E1">
        <v>0.19900811658361259</v>
      </c>
      <c r="F1">
        <v>2.9000000000000001E-2</v>
      </c>
      <c r="G1">
        <v>0.19395699889967633</v>
      </c>
      <c r="H1">
        <v>2.8315986844203334E-2</v>
      </c>
      <c r="I1">
        <v>0.28335803934385251</v>
      </c>
      <c r="J1">
        <v>3.3937922807312608E-2</v>
      </c>
      <c r="K1">
        <v>0.25068624724180305</v>
      </c>
      <c r="L1">
        <v>3.4504347554340668E-2</v>
      </c>
      <c r="M1">
        <v>0.26791022841381268</v>
      </c>
      <c r="N1">
        <v>3.4832632173873196E-2</v>
      </c>
      <c r="O1">
        <v>0.2899103101712559</v>
      </c>
      <c r="P1">
        <v>3.5656129752853261E-2</v>
      </c>
      <c r="Q1">
        <v>0.26735803882386527</v>
      </c>
      <c r="R1">
        <v>3.4640457080676666E-2</v>
      </c>
      <c r="S1">
        <v>0.27913418066880225</v>
      </c>
      <c r="T1">
        <v>3.5383619442784627E-2</v>
      </c>
      <c r="U1">
        <v>0.27791030990819349</v>
      </c>
      <c r="V1">
        <v>3.4857237529860648E-2</v>
      </c>
      <c r="W1">
        <v>0.25768630746743398</v>
      </c>
      <c r="X1">
        <v>3.4863738928262604E-2</v>
      </c>
      <c r="Y1">
        <v>0.27668642298293505</v>
      </c>
      <c r="Z1">
        <v>3.486195687897764E-2</v>
      </c>
      <c r="AA1">
        <v>0.27413414410646525</v>
      </c>
      <c r="AB1">
        <v>3.6067641440952335E-2</v>
      </c>
      <c r="AC1">
        <v>0.26591016695558456</v>
      </c>
      <c r="AD1">
        <v>3.5215374823199266E-2</v>
      </c>
      <c r="AE1">
        <v>0.25168625107257853</v>
      </c>
      <c r="AF1">
        <v>3.4195188608085798E-2</v>
      </c>
      <c r="AG1">
        <v>0.25968641179844315</v>
      </c>
      <c r="AH1">
        <v>3.4597217567715423E-2</v>
      </c>
      <c r="AI1">
        <v>0.26391020798556153</v>
      </c>
      <c r="AJ1">
        <v>3.5193023357609932E-2</v>
      </c>
      <c r="AK1">
        <v>0.28113419453105043</v>
      </c>
      <c r="AL1">
        <v>3.4444776871039209E-2</v>
      </c>
      <c r="AM1">
        <v>0.25346243657668044</v>
      </c>
      <c r="AN1">
        <v>3.4524164843350101E-2</v>
      </c>
      <c r="AO1">
        <v>0.27213419428451446</v>
      </c>
      <c r="AP1">
        <v>3.4446107901471089E-2</v>
      </c>
      <c r="AQ1">
        <v>0.24591024614631801</v>
      </c>
      <c r="AR1">
        <v>3.2979058317325977E-2</v>
      </c>
      <c r="AS1">
        <v>0.26268634355384884</v>
      </c>
      <c r="AT1">
        <v>3.5378563195733584E-2</v>
      </c>
      <c r="AU1">
        <v>0.25846222048829348</v>
      </c>
      <c r="AV1">
        <v>3.5775810694862201E-2</v>
      </c>
      <c r="AW1">
        <v>0.30158194725943388</v>
      </c>
      <c r="AX1">
        <v>3.605609383890461E-2</v>
      </c>
      <c r="AY1">
        <v>0.2666864331278071</v>
      </c>
      <c r="AZ1">
        <v>3.3927394723687949E-2</v>
      </c>
      <c r="BA1">
        <v>0.26168628352877343</v>
      </c>
      <c r="BB1">
        <v>3.5419178775340912E-2</v>
      </c>
      <c r="BC1">
        <v>0.26013416493645597</v>
      </c>
      <c r="BD1">
        <v>3.4683887570024295E-2</v>
      </c>
      <c r="BE1">
        <v>0.29091027507734196</v>
      </c>
      <c r="BF1">
        <v>3.5886542060285562E-2</v>
      </c>
      <c r="BG1">
        <v>0.28291024457338804</v>
      </c>
      <c r="BH1">
        <v>3.543564519069118E-2</v>
      </c>
      <c r="BI1">
        <v>0.25768638461239618</v>
      </c>
      <c r="BJ1">
        <v>3.3674605692692469E-2</v>
      </c>
      <c r="BK1">
        <v>0.26191032432296868</v>
      </c>
      <c r="BL1">
        <v>3.3391515563563415E-2</v>
      </c>
      <c r="BM1">
        <v>0.26791023485781384</v>
      </c>
      <c r="BN1">
        <v>3.5613340706915318E-2</v>
      </c>
      <c r="BO1">
        <v>0.27268623846381024</v>
      </c>
      <c r="BP1">
        <v>3.7937260735643324E-2</v>
      </c>
      <c r="BQ1">
        <v>0.28213419468441936</v>
      </c>
      <c r="BR1">
        <v>3.4919351772087277E-2</v>
      </c>
      <c r="BS1">
        <v>0.24568643474139537</v>
      </c>
      <c r="BT1">
        <v>3.3348674039725516E-2</v>
      </c>
      <c r="BU1">
        <v>0.28313413380801095</v>
      </c>
      <c r="BV1">
        <v>3.6455825899149585E-2</v>
      </c>
      <c r="BW1">
        <v>0.27791020991794835</v>
      </c>
      <c r="BX1">
        <v>3.6424965236304424E-2</v>
      </c>
      <c r="BY1">
        <v>0.29535804819641509</v>
      </c>
      <c r="BZ1">
        <v>3.752372917855417E-2</v>
      </c>
      <c r="CA1">
        <v>0.26168634051176654</v>
      </c>
      <c r="CB1">
        <v>3.5285893511935021E-2</v>
      </c>
      <c r="CC1">
        <v>0.30258190411054242</v>
      </c>
      <c r="CD1">
        <v>3.6647410259046859E-2</v>
      </c>
      <c r="CE1">
        <v>0.26168629370217478</v>
      </c>
      <c r="CF1">
        <v>3.4895633164280855E-2</v>
      </c>
      <c r="CG1">
        <v>0.26668631454231517</v>
      </c>
      <c r="CH1">
        <v>3.5690784360938664E-2</v>
      </c>
      <c r="CI1">
        <v>0.27268620867698262</v>
      </c>
      <c r="CJ1">
        <v>3.6601360761044525E-2</v>
      </c>
      <c r="CK1">
        <v>0.28180577373920596</v>
      </c>
      <c r="CL1">
        <v>3.3778249397167615E-2</v>
      </c>
      <c r="CM1">
        <v>0.27591026518956346</v>
      </c>
      <c r="CN1">
        <v>3.6119138030382768E-2</v>
      </c>
      <c r="CO1">
        <v>0.29813416107780771</v>
      </c>
      <c r="CP1">
        <v>3.5561123442052318E-2</v>
      </c>
      <c r="CQ1">
        <v>0.27813410996097654</v>
      </c>
      <c r="CR1">
        <v>3.4295328610215295E-2</v>
      </c>
      <c r="CS1">
        <v>0.30935805909554603</v>
      </c>
      <c r="CT1">
        <v>3.5903163546372845E-2</v>
      </c>
      <c r="CU1">
        <v>0.26368632895291083</v>
      </c>
      <c r="CV1">
        <v>3.651344339239939E-2</v>
      </c>
      <c r="CW1">
        <v>0.27891030896546415</v>
      </c>
      <c r="CX1">
        <v>3.5935164179822628E-2</v>
      </c>
      <c r="CY1">
        <v>0.28591019197982565</v>
      </c>
      <c r="CZ1">
        <v>3.5869063642139896E-2</v>
      </c>
      <c r="DA1">
        <v>0.26713410256049341</v>
      </c>
      <c r="DB1">
        <v>3.550247945139872E-2</v>
      </c>
      <c r="DC1">
        <v>0.26268627654961135</v>
      </c>
      <c r="DD1">
        <v>3.53651010100745E-2</v>
      </c>
      <c r="DE1">
        <v>0.27113415989656642</v>
      </c>
      <c r="DF1">
        <v>3.4504845984376441E-2</v>
      </c>
      <c r="DG1">
        <v>0.29013415777601592</v>
      </c>
      <c r="DH1">
        <v>3.5373241865239061E-2</v>
      </c>
      <c r="DI1">
        <v>0.27168638134396156</v>
      </c>
      <c r="DJ1">
        <v>3.5183332444915637E-2</v>
      </c>
      <c r="DK1">
        <v>0.2719100511278249</v>
      </c>
      <c r="DL1">
        <v>3.5698215782916369E-2</v>
      </c>
      <c r="DM1">
        <v>0.27213414813539438</v>
      </c>
      <c r="DN1">
        <v>3.5107476917710795E-2</v>
      </c>
      <c r="DO1">
        <v>0.26791023584077334</v>
      </c>
      <c r="DP1">
        <v>3.6158838102201905E-2</v>
      </c>
      <c r="DQ1">
        <v>0.27491026833790705</v>
      </c>
      <c r="DR1">
        <v>3.5469106952206321E-2</v>
      </c>
      <c r="DS1">
        <v>0.26968631700085399</v>
      </c>
      <c r="DT1">
        <v>3.5841532942256692E-2</v>
      </c>
      <c r="DU1">
        <v>0.26891007877426459</v>
      </c>
      <c r="DV1">
        <v>3.6343024040301632E-2</v>
      </c>
      <c r="DW1">
        <v>0.28513416519037849</v>
      </c>
      <c r="DX1">
        <v>3.4982817087534833E-2</v>
      </c>
      <c r="DY1">
        <v>0.24946236630381477</v>
      </c>
      <c r="DZ1">
        <v>3.4392280446890529E-2</v>
      </c>
      <c r="EA1">
        <v>0.2875819089832039</v>
      </c>
      <c r="EB1">
        <v>3.6068923461758738E-2</v>
      </c>
    </row>
    <row r="2" spans="1:132" x14ac:dyDescent="0.25">
      <c r="A2" s="1" t="s">
        <v>357</v>
      </c>
      <c r="B2" s="2" t="s">
        <v>358</v>
      </c>
      <c r="C2">
        <v>0.23599999999999999</v>
      </c>
      <c r="D2">
        <v>3.3700000000000001E-2</v>
      </c>
      <c r="E2">
        <v>0.19900811658361195</v>
      </c>
      <c r="F2">
        <v>2.8999999999999915E-2</v>
      </c>
      <c r="G2">
        <v>0.19985084111817764</v>
      </c>
      <c r="H2">
        <v>2.9113883825921727E-2</v>
      </c>
      <c r="I2">
        <v>0.2828522030422313</v>
      </c>
      <c r="J2">
        <v>3.4298587398872753E-2</v>
      </c>
      <c r="K2">
        <v>0.25027126889388573</v>
      </c>
      <c r="L2">
        <v>3.4831563201086248E-2</v>
      </c>
      <c r="M2">
        <v>0.26746676443092565</v>
      </c>
      <c r="N2">
        <v>3.5182801805946094E-2</v>
      </c>
      <c r="O2">
        <v>0.28947279415309868</v>
      </c>
      <c r="P2">
        <v>3.6033043338666401E-2</v>
      </c>
      <c r="Q2">
        <v>0.26685215644986671</v>
      </c>
      <c r="R2">
        <v>3.500085960053554E-2</v>
      </c>
      <c r="S2">
        <v>0.27866305705464856</v>
      </c>
      <c r="T2">
        <v>3.5787299290306031E-2</v>
      </c>
      <c r="U2">
        <v>0.27747276820632194</v>
      </c>
      <c r="V2">
        <v>3.5234066882783556E-2</v>
      </c>
      <c r="W2">
        <v>0.25727397225777326</v>
      </c>
      <c r="X2">
        <v>3.5210138232143605E-2</v>
      </c>
      <c r="Y2">
        <v>0.27628102977006541</v>
      </c>
      <c r="Z2">
        <v>3.52384254039598E-2</v>
      </c>
      <c r="AA2">
        <v>0.27365993951191375</v>
      </c>
      <c r="AB2">
        <v>3.6425168849659892E-2</v>
      </c>
      <c r="AC2">
        <v>0.26546349574609562</v>
      </c>
      <c r="AD2">
        <v>3.554092924370493E-2</v>
      </c>
      <c r="AE2">
        <v>0.25127142985173245</v>
      </c>
      <c r="AF2">
        <v>3.452376593685804E-2</v>
      </c>
      <c r="AG2">
        <v>0.25928014155785328</v>
      </c>
      <c r="AH2">
        <v>3.4970888154347068E-2</v>
      </c>
      <c r="AI2">
        <v>0.26346560519542356</v>
      </c>
      <c r="AJ2">
        <v>3.5535721369938773E-2</v>
      </c>
      <c r="AK2">
        <v>0.28066455161608816</v>
      </c>
      <c r="AL2">
        <v>3.482254354562777E-2</v>
      </c>
      <c r="AM2">
        <v>0.25289799702472804</v>
      </c>
      <c r="AN2">
        <v>3.4911195431259312E-2</v>
      </c>
      <c r="AO2">
        <v>0.27166452258448909</v>
      </c>
      <c r="AP2">
        <v>3.4823775515150548E-2</v>
      </c>
      <c r="AQ2">
        <v>0.24546784823013759</v>
      </c>
      <c r="AR2">
        <v>3.3335343047553943E-2</v>
      </c>
      <c r="AS2">
        <v>0.26227581904520764</v>
      </c>
      <c r="AT2">
        <v>3.5734902253215309E-2</v>
      </c>
      <c r="AU2">
        <v>0.25788814429255524</v>
      </c>
      <c r="AV2">
        <v>3.613307769432348E-2</v>
      </c>
      <c r="AW2">
        <v>0.30104656071453267</v>
      </c>
      <c r="AX2">
        <v>3.6461821340473724E-2</v>
      </c>
      <c r="AY2">
        <v>0.26628191207570329</v>
      </c>
      <c r="AZ2">
        <v>3.4306431806088847E-2</v>
      </c>
      <c r="BA2">
        <v>0.26127284995969435</v>
      </c>
      <c r="BB2">
        <v>3.5758443497032763E-2</v>
      </c>
      <c r="BC2">
        <v>0.25966160629743723</v>
      </c>
      <c r="BD2">
        <v>3.5049902065685951E-2</v>
      </c>
      <c r="BE2">
        <v>0.29046982535583149</v>
      </c>
      <c r="BF2">
        <v>3.625230424822129E-2</v>
      </c>
      <c r="BG2">
        <v>0.28246774872087499</v>
      </c>
      <c r="BH2">
        <v>3.5826151663124126E-2</v>
      </c>
      <c r="BI2">
        <v>0.25727824141919836</v>
      </c>
      <c r="BJ2">
        <v>3.404149398930699E-2</v>
      </c>
      <c r="BK2">
        <v>0.26147432506202595</v>
      </c>
      <c r="BL2">
        <v>3.3773039240176668E-2</v>
      </c>
      <c r="BM2">
        <v>0.26746714903020091</v>
      </c>
      <c r="BN2">
        <v>3.5965766814090805E-2</v>
      </c>
      <c r="BO2">
        <v>0.27227090485780192</v>
      </c>
      <c r="BP2">
        <v>3.8305113717412374E-2</v>
      </c>
      <c r="BQ2">
        <v>0.28166456973034026</v>
      </c>
      <c r="BR2">
        <v>3.5327655593631588E-2</v>
      </c>
      <c r="BS2">
        <v>0.24528206066119299</v>
      </c>
      <c r="BT2">
        <v>3.3697274236133695E-2</v>
      </c>
      <c r="BU2">
        <v>0.28265919173642196</v>
      </c>
      <c r="BV2">
        <v>3.6844339362994305E-2</v>
      </c>
      <c r="BW2">
        <v>0.27746571129644026</v>
      </c>
      <c r="BX2">
        <v>3.6806198368476428E-2</v>
      </c>
      <c r="BY2">
        <v>0.29485302823050186</v>
      </c>
      <c r="BZ2">
        <v>3.7953199628255559E-2</v>
      </c>
      <c r="CA2">
        <v>0.26127565480679538</v>
      </c>
      <c r="CB2">
        <v>3.564142419959726E-2</v>
      </c>
      <c r="CC2">
        <v>0.30204195046122218</v>
      </c>
      <c r="CD2">
        <v>3.7066241979191804E-2</v>
      </c>
      <c r="CE2">
        <v>0.26127331828115963</v>
      </c>
      <c r="CF2">
        <v>3.5237994051230438E-2</v>
      </c>
      <c r="CG2">
        <v>0.26627431827797821</v>
      </c>
      <c r="CH2">
        <v>3.6075705147008079E-2</v>
      </c>
      <c r="CI2">
        <v>0.27226971518008258</v>
      </c>
      <c r="CJ2">
        <v>3.6913112734148726E-2</v>
      </c>
      <c r="CK2">
        <v>0.28123212650301155</v>
      </c>
      <c r="CL2">
        <v>3.4153380236731236E-2</v>
      </c>
      <c r="CM2">
        <v>0.27546911480913555</v>
      </c>
      <c r="CN2">
        <v>3.6481713787350517E-2</v>
      </c>
      <c r="CO2">
        <v>0.29766127896771521</v>
      </c>
      <c r="CP2">
        <v>3.5958487494096955E-2</v>
      </c>
      <c r="CQ2">
        <v>0.27765760207101947</v>
      </c>
      <c r="CR2">
        <v>3.4637728900208921E-2</v>
      </c>
      <c r="CS2">
        <v>0.30885414460130867</v>
      </c>
      <c r="CT2">
        <v>3.630532776211353E-2</v>
      </c>
      <c r="CU2">
        <v>0.26327504614081476</v>
      </c>
      <c r="CV2">
        <v>3.6865857652359696E-2</v>
      </c>
      <c r="CW2">
        <v>0.27847267583979757</v>
      </c>
      <c r="CX2">
        <v>3.634238113342543E-2</v>
      </c>
      <c r="CY2">
        <v>0.28546475154159523</v>
      </c>
      <c r="CZ2">
        <v>3.6245277730080822E-2</v>
      </c>
      <c r="DA2">
        <v>0.26665714173288768</v>
      </c>
      <c r="DB2">
        <v>3.5915925603488344E-2</v>
      </c>
      <c r="DC2">
        <v>0.26227253548128382</v>
      </c>
      <c r="DD2">
        <v>3.5741778341833716E-2</v>
      </c>
      <c r="DE2">
        <v>0.27066118064408751</v>
      </c>
      <c r="DF2">
        <v>3.4868839025155203E-2</v>
      </c>
      <c r="DG2">
        <v>0.28966100623143437</v>
      </c>
      <c r="DH2">
        <v>3.5769543842993128E-2</v>
      </c>
      <c r="DI2">
        <v>0.27127803191026273</v>
      </c>
      <c r="DJ2">
        <v>3.5549399569012437E-2</v>
      </c>
      <c r="DK2">
        <v>0.27145853895717459</v>
      </c>
      <c r="DL2">
        <v>3.6075285531760329E-2</v>
      </c>
      <c r="DM2">
        <v>0.27166024433945329</v>
      </c>
      <c r="DN2">
        <v>3.5500667608127222E-2</v>
      </c>
      <c r="DO2">
        <v>0.26746720858470141</v>
      </c>
      <c r="DP2">
        <v>3.6547049033358654E-2</v>
      </c>
      <c r="DQ2">
        <v>0.27446933663426343</v>
      </c>
      <c r="DR2">
        <v>3.5865773612247499E-2</v>
      </c>
      <c r="DS2">
        <v>0.26927444020326707</v>
      </c>
      <c r="DT2">
        <v>3.6190640487987501E-2</v>
      </c>
      <c r="DU2">
        <v>0.2684596231278521</v>
      </c>
      <c r="DV2">
        <v>3.6727900169210959E-2</v>
      </c>
      <c r="DW2">
        <v>0.28466162818139473</v>
      </c>
      <c r="DX2">
        <v>3.5348933027857979E-2</v>
      </c>
      <c r="DY2">
        <v>0.24889433876667086</v>
      </c>
      <c r="DZ2">
        <v>3.4805809895053885E-2</v>
      </c>
      <c r="EA2">
        <v>0.28704238135756477</v>
      </c>
      <c r="EB2">
        <v>3.6456111850583832E-2</v>
      </c>
    </row>
    <row r="3" spans="1:132" x14ac:dyDescent="0.25">
      <c r="A3" s="1" t="s">
        <v>359</v>
      </c>
      <c r="B3" s="3">
        <v>1</v>
      </c>
      <c r="C3">
        <v>0.252</v>
      </c>
      <c r="D3">
        <v>3.4200000000000001E-2</v>
      </c>
      <c r="E3">
        <v>0.20366230668905727</v>
      </c>
      <c r="F3">
        <v>2.9628116281885664E-2</v>
      </c>
      <c r="G3">
        <v>0.20577377766430449</v>
      </c>
      <c r="H3">
        <v>2.9912399916553811E-2</v>
      </c>
      <c r="I3">
        <v>0.28138394985373283</v>
      </c>
      <c r="J3">
        <v>3.4610808911168987E-2</v>
      </c>
      <c r="K3">
        <v>0.24908692274591882</v>
      </c>
      <c r="L3">
        <v>3.5097775982767046E-2</v>
      </c>
      <c r="M3">
        <v>0.2661894831741447</v>
      </c>
      <c r="N3">
        <v>3.5479988338271672E-2</v>
      </c>
      <c r="O3">
        <v>0.28820113579716439</v>
      </c>
      <c r="P3">
        <v>3.6370438368350848E-2</v>
      </c>
      <c r="Q3">
        <v>0.26538385970079736</v>
      </c>
      <c r="R3">
        <v>3.5312696546150726E-2</v>
      </c>
      <c r="S3">
        <v>0.27729362372160715</v>
      </c>
      <c r="T3">
        <v>3.6148535629302217E-2</v>
      </c>
      <c r="U3">
        <v>0.27620108556547085</v>
      </c>
      <c r="V3">
        <v>3.5571322500049463E-2</v>
      </c>
      <c r="W3">
        <v>0.256092123509016</v>
      </c>
      <c r="X3">
        <v>3.5502080722465211E-2</v>
      </c>
      <c r="Y3">
        <v>0.27510574254578479</v>
      </c>
      <c r="Z3">
        <v>3.5575085224280191E-2</v>
      </c>
      <c r="AA3">
        <v>0.27228759326601043</v>
      </c>
      <c r="AB3">
        <v>3.6732820166211252E-2</v>
      </c>
      <c r="AC3">
        <v>0.26418318347835801</v>
      </c>
      <c r="AD3">
        <v>3.5804975873363939E-2</v>
      </c>
      <c r="AE3">
        <v>0.25008723215355749</v>
      </c>
      <c r="AF3">
        <v>3.4791760753098297E-2</v>
      </c>
      <c r="AG3">
        <v>0.25810402518960268</v>
      </c>
      <c r="AH3">
        <v>3.5302999961040901E-2</v>
      </c>
      <c r="AI3">
        <v>0.26218724762607754</v>
      </c>
      <c r="AJ3">
        <v>3.5822583375127739E-2</v>
      </c>
      <c r="AK3">
        <v>0.27929651841004421</v>
      </c>
      <c r="AL3">
        <v>3.5161357710648107E-2</v>
      </c>
      <c r="AM3">
        <v>0.251288638461174</v>
      </c>
      <c r="AN3">
        <v>3.5216304979138684E-2</v>
      </c>
      <c r="AO3">
        <v>0.27029646215848296</v>
      </c>
      <c r="AP3">
        <v>3.5162424203465936E-2</v>
      </c>
      <c r="AQ3">
        <v>0.24419157461216717</v>
      </c>
      <c r="AR3">
        <v>3.364120319198375E-2</v>
      </c>
      <c r="AS3">
        <v>0.26109568143668127</v>
      </c>
      <c r="AT3">
        <v>3.6040840488235769E-2</v>
      </c>
      <c r="AU3">
        <v>0.25626994729497954</v>
      </c>
      <c r="AV3">
        <v>3.6382346667108982E-2</v>
      </c>
      <c r="AW3">
        <v>0.29948436915149246</v>
      </c>
      <c r="AX3">
        <v>3.6826478856387804E-2</v>
      </c>
      <c r="AY3">
        <v>0.26510744944686315</v>
      </c>
      <c r="AZ3">
        <v>3.4647384966970445E-2</v>
      </c>
      <c r="BA3">
        <v>0.26008996335489865</v>
      </c>
      <c r="BB3">
        <v>3.6040647255831691E-2</v>
      </c>
      <c r="BC3">
        <v>0.25829081615022764</v>
      </c>
      <c r="BD3">
        <v>3.537009812099752E-2</v>
      </c>
      <c r="BE3">
        <v>0.28919539334517314</v>
      </c>
      <c r="BF3">
        <v>3.657211849352468E-2</v>
      </c>
      <c r="BG3">
        <v>0.28119138253114201</v>
      </c>
      <c r="BH3">
        <v>3.6166729059672623E-2</v>
      </c>
      <c r="BI3">
        <v>0.25610035453530655</v>
      </c>
      <c r="BJ3">
        <v>3.4363017127145366E-2</v>
      </c>
      <c r="BK3">
        <v>0.26020410093160967</v>
      </c>
      <c r="BL3">
        <v>3.411827919714229E-2</v>
      </c>
      <c r="BM3">
        <v>0.26619022519484753</v>
      </c>
      <c r="BN3">
        <v>3.6266128182339243E-2</v>
      </c>
      <c r="BO3">
        <v>0.27108622307702346</v>
      </c>
      <c r="BP3">
        <v>3.86133897326277E-2</v>
      </c>
      <c r="BQ3">
        <v>0.28029655350863542</v>
      </c>
      <c r="BR3">
        <v>3.569673131377659E-2</v>
      </c>
      <c r="BS3">
        <v>0.24410773699397209</v>
      </c>
      <c r="BT3">
        <v>3.4008284197989201E-2</v>
      </c>
      <c r="BU3">
        <v>0.28128614832625137</v>
      </c>
      <c r="BV3">
        <v>3.7181943247346874E-2</v>
      </c>
      <c r="BW3">
        <v>0.27618745217579088</v>
      </c>
      <c r="BX3">
        <v>3.713318708615912E-2</v>
      </c>
      <c r="BY3">
        <v>0.29338554689159818</v>
      </c>
      <c r="BZ3">
        <v>3.8336673865155199E-2</v>
      </c>
      <c r="CA3">
        <v>0.26009536485607432</v>
      </c>
      <c r="CB3">
        <v>3.5946202464980641E-2</v>
      </c>
      <c r="CC3">
        <v>0.30047544033371232</v>
      </c>
      <c r="CD3">
        <v>3.7432983344136105E-2</v>
      </c>
      <c r="CE3">
        <v>0.26009086457709646</v>
      </c>
      <c r="CF3">
        <v>3.5524396410203454E-2</v>
      </c>
      <c r="CG3">
        <v>0.26509278982050588</v>
      </c>
      <c r="CH3">
        <v>3.6408025416050427E-2</v>
      </c>
      <c r="CI3">
        <v>0.27108393764424621</v>
      </c>
      <c r="CJ3">
        <v>3.7159465485752434E-2</v>
      </c>
      <c r="CK3">
        <v>0.27956776009014905</v>
      </c>
      <c r="CL3">
        <v>3.4471723075075358E-2</v>
      </c>
      <c r="CM3">
        <v>0.27419402044531604</v>
      </c>
      <c r="CN3">
        <v>3.6796756125819091E-2</v>
      </c>
      <c r="CO3">
        <v>0.29629018299586191</v>
      </c>
      <c r="CP3">
        <v>3.6309570263123619E-2</v>
      </c>
      <c r="CQ3">
        <v>0.2762830785417541</v>
      </c>
      <c r="CR3">
        <v>3.4924184956586175E-2</v>
      </c>
      <c r="CS3">
        <v>0.30738770855024167</v>
      </c>
      <c r="CT3">
        <v>3.6664076549747356E-2</v>
      </c>
      <c r="CU3">
        <v>0.26209419189630939</v>
      </c>
      <c r="CV3">
        <v>3.716620227627835E-2</v>
      </c>
      <c r="CW3">
        <v>0.27720090675465464</v>
      </c>
      <c r="CX3">
        <v>3.6709576127967075E-2</v>
      </c>
      <c r="CY3">
        <v>0.28418560234485568</v>
      </c>
      <c r="CZ3">
        <v>3.6565140625033035E-2</v>
      </c>
      <c r="DA3">
        <v>0.26528219008292159</v>
      </c>
      <c r="DB3">
        <v>3.627460294333136E-2</v>
      </c>
      <c r="DC3">
        <v>0.26108935833085212</v>
      </c>
      <c r="DD3">
        <v>3.6062293133530397E-2</v>
      </c>
      <c r="DE3">
        <v>0.26928999283049992</v>
      </c>
      <c r="DF3">
        <v>3.5185992729197244E-2</v>
      </c>
      <c r="DG3">
        <v>0.28828965552837549</v>
      </c>
      <c r="DH3">
        <v>3.6118968487098405E-2</v>
      </c>
      <c r="DI3">
        <v>0.27009995008055077</v>
      </c>
      <c r="DJ3">
        <v>3.5869675342484891E-2</v>
      </c>
      <c r="DK3">
        <v>0.2701736529500493</v>
      </c>
      <c r="DL3">
        <v>3.6383604307491733E-2</v>
      </c>
      <c r="DM3">
        <v>0.2702881824588288</v>
      </c>
      <c r="DN3">
        <v>3.5845303074660384E-2</v>
      </c>
      <c r="DO3">
        <v>0.26619034011029052</v>
      </c>
      <c r="DP3">
        <v>3.6884204305992527E-2</v>
      </c>
      <c r="DQ3">
        <v>0.27319444898857814</v>
      </c>
      <c r="DR3">
        <v>3.6215766192755267E-2</v>
      </c>
      <c r="DS3">
        <v>0.26809302463952084</v>
      </c>
      <c r="DT3">
        <v>3.6486342348593173E-2</v>
      </c>
      <c r="DU3">
        <v>0.2671757351970428</v>
      </c>
      <c r="DV3">
        <v>3.7046579882168008E-2</v>
      </c>
      <c r="DW3">
        <v>0.28329085848445035</v>
      </c>
      <c r="DX3">
        <v>3.5669282768911174E-2</v>
      </c>
      <c r="DY3">
        <v>0.24728168858823668</v>
      </c>
      <c r="DZ3">
        <v>3.5129753202024647E-2</v>
      </c>
      <c r="EA3">
        <v>0.28547627402400266</v>
      </c>
      <c r="EB3">
        <v>3.6791756002063629E-2</v>
      </c>
    </row>
    <row r="4" spans="1:132" x14ac:dyDescent="0.25">
      <c r="A4" s="1" t="s">
        <v>360</v>
      </c>
      <c r="B4" s="3">
        <v>133</v>
      </c>
      <c r="C4">
        <v>0.27400000000000002</v>
      </c>
      <c r="D4">
        <v>3.5299999999999998E-2</v>
      </c>
      <c r="E4">
        <v>0.20833456296539654</v>
      </c>
      <c r="F4">
        <v>3.0256615974911805E-2</v>
      </c>
      <c r="G4">
        <v>0.21172595215912215</v>
      </c>
      <c r="H4">
        <v>3.0711535596481987E-2</v>
      </c>
      <c r="I4">
        <v>0.27903243368779235</v>
      </c>
      <c r="J4">
        <v>3.4857755401657899E-2</v>
      </c>
      <c r="K4">
        <v>0.24719705720529572</v>
      </c>
      <c r="L4">
        <v>3.5288634299416054E-2</v>
      </c>
      <c r="M4">
        <v>0.26414724320663474</v>
      </c>
      <c r="N4">
        <v>3.5708170367968389E-2</v>
      </c>
      <c r="O4">
        <v>0.28616389053457797</v>
      </c>
      <c r="P4">
        <v>3.6650125788524848E-2</v>
      </c>
      <c r="Q4">
        <v>0.263032304834454</v>
      </c>
      <c r="R4">
        <v>3.5559156707068121E-2</v>
      </c>
      <c r="S4">
        <v>0.275099707175127</v>
      </c>
      <c r="T4">
        <v>3.6447854115235351E-2</v>
      </c>
      <c r="U4">
        <v>0.27416381872597118</v>
      </c>
      <c r="V4">
        <v>3.5850822844036213E-2</v>
      </c>
      <c r="W4">
        <v>0.25420447499311782</v>
      </c>
      <c r="X4">
        <v>3.5723827704007685E-2</v>
      </c>
      <c r="Y4">
        <v>0.27322392134856588</v>
      </c>
      <c r="Z4">
        <v>3.58537869218842E-2</v>
      </c>
      <c r="AA4">
        <v>0.27009108891009043</v>
      </c>
      <c r="AB4">
        <v>3.6974009828498557E-2</v>
      </c>
      <c r="AC4">
        <v>0.26213825211812186</v>
      </c>
      <c r="AD4">
        <v>3.5993279890025452E-2</v>
      </c>
      <c r="AE4">
        <v>0.24819749838248051</v>
      </c>
      <c r="AF4">
        <v>3.4984725386895184E-2</v>
      </c>
      <c r="AG4">
        <v>0.25622146743153013</v>
      </c>
      <c r="AH4">
        <v>3.5575648754334117E-2</v>
      </c>
      <c r="AI4">
        <v>0.26014405186497758</v>
      </c>
      <c r="AJ4">
        <v>3.6038144568225614E-2</v>
      </c>
      <c r="AK4">
        <v>0.27710384593715853</v>
      </c>
      <c r="AL4">
        <v>3.5442953806765209E-2</v>
      </c>
      <c r="AM4">
        <v>0.24876474154561365</v>
      </c>
      <c r="AN4">
        <v>3.5414775325975374E-2</v>
      </c>
      <c r="AO4">
        <v>0.26810376549817139</v>
      </c>
      <c r="AP4">
        <v>3.5443797327974216E-2</v>
      </c>
      <c r="AQ4">
        <v>0.24215022953350265</v>
      </c>
      <c r="AR4">
        <v>3.3880149751060247E-2</v>
      </c>
      <c r="AS4">
        <v>0.25920955225221265</v>
      </c>
      <c r="AT4">
        <v>3.6279884691355846E-2</v>
      </c>
      <c r="AU4">
        <v>0.25373872619252197</v>
      </c>
      <c r="AV4">
        <v>3.6503423323503294E-2</v>
      </c>
      <c r="AW4">
        <v>0.29697959072183505</v>
      </c>
      <c r="AX4">
        <v>3.7130407605575823E-2</v>
      </c>
      <c r="AY4">
        <v>0.2632263608256058</v>
      </c>
      <c r="AZ4">
        <v>3.4931873333177169E-2</v>
      </c>
      <c r="BA4">
        <v>0.25820139343742959</v>
      </c>
      <c r="BB4">
        <v>3.6250576374055127E-2</v>
      </c>
      <c r="BC4">
        <v>0.25609569414647904</v>
      </c>
      <c r="BD4">
        <v>3.5627213883737505E-2</v>
      </c>
      <c r="BE4">
        <v>0.28715568400493585</v>
      </c>
      <c r="BF4">
        <v>3.6828743527450594E-2</v>
      </c>
      <c r="BG4">
        <v>0.27914995523585273</v>
      </c>
      <c r="BH4">
        <v>3.6439016764733573E-2</v>
      </c>
      <c r="BI4">
        <v>0.25421622414751593</v>
      </c>
      <c r="BJ4">
        <v>3.4621841710623567E-2</v>
      </c>
      <c r="BK4">
        <v>0.2581681300433758</v>
      </c>
      <c r="BL4">
        <v>3.4408623459018219E-2</v>
      </c>
      <c r="BM4">
        <v>0.26414830264623707</v>
      </c>
      <c r="BN4">
        <v>3.6498232252552706E-2</v>
      </c>
      <c r="BO4">
        <v>0.26919605962292009</v>
      </c>
      <c r="BP4">
        <v>3.8845469541514764E-2</v>
      </c>
      <c r="BQ4">
        <v>0.27810389612791475</v>
      </c>
      <c r="BR4">
        <v>3.6006681964917575E-2</v>
      </c>
      <c r="BS4">
        <v>0.24222677183259489</v>
      </c>
      <c r="BT4">
        <v>3.4264937297746469E-2</v>
      </c>
      <c r="BU4">
        <v>0.27908902470314062</v>
      </c>
      <c r="BV4">
        <v>3.7450437239416323E-2</v>
      </c>
      <c r="BW4">
        <v>0.27414434383605951</v>
      </c>
      <c r="BX4">
        <v>3.7388303342944365E-2</v>
      </c>
      <c r="BY4">
        <v>0.29103471647852774</v>
      </c>
      <c r="BZ4">
        <v>3.8653478693883227E-2</v>
      </c>
      <c r="CA4">
        <v>0.25820910039635342</v>
      </c>
      <c r="CB4">
        <v>3.618379763290943E-2</v>
      </c>
      <c r="CC4">
        <v>0.2979668246944629</v>
      </c>
      <c r="CD4">
        <v>3.7727863231968153E-2</v>
      </c>
      <c r="CE4">
        <v>0.25820267897523808</v>
      </c>
      <c r="CF4">
        <v>3.573940021589516E-2</v>
      </c>
      <c r="CG4">
        <v>0.26320542567486777</v>
      </c>
      <c r="CH4">
        <v>3.6669829696343734E-2</v>
      </c>
      <c r="CI4">
        <v>0.26919280164335752</v>
      </c>
      <c r="CJ4">
        <v>3.732713807525067E-2</v>
      </c>
      <c r="CK4">
        <v>0.27690240092474111</v>
      </c>
      <c r="CL4">
        <v>3.4716115967384879E-2</v>
      </c>
      <c r="CM4">
        <v>0.27215372276530431</v>
      </c>
      <c r="CN4">
        <v>3.7047281031775979E-2</v>
      </c>
      <c r="CO4">
        <v>0.29409478930098532</v>
      </c>
      <c r="CP4">
        <v>3.6595444786179696E-2</v>
      </c>
      <c r="CQ4">
        <v>0.27408464029242535</v>
      </c>
      <c r="CR4">
        <v>3.5139253859201358E-2</v>
      </c>
      <c r="CS4">
        <v>0.30503780688943088</v>
      </c>
      <c r="CT4">
        <v>3.6960069669274308E-2</v>
      </c>
      <c r="CU4">
        <v>0.26020742637736877</v>
      </c>
      <c r="CV4">
        <v>3.7398285607738592E-2</v>
      </c>
      <c r="CW4">
        <v>0.27516356311060053</v>
      </c>
      <c r="CX4">
        <v>3.7016953586246945E-2</v>
      </c>
      <c r="CY4">
        <v>0.28214170365389868</v>
      </c>
      <c r="CZ4">
        <v>3.6811408435536236E-2</v>
      </c>
      <c r="DA4">
        <v>0.26308337160993767</v>
      </c>
      <c r="DB4">
        <v>3.6559175082696682E-2</v>
      </c>
      <c r="DC4">
        <v>0.25920053048475011</v>
      </c>
      <c r="DD4">
        <v>3.6309366349782025E-2</v>
      </c>
      <c r="DE4">
        <v>0.26709451754575297</v>
      </c>
      <c r="DF4">
        <v>3.5439209258225489E-2</v>
      </c>
      <c r="DG4">
        <v>0.28609403553820201</v>
      </c>
      <c r="DH4">
        <v>3.640267822454598E-2</v>
      </c>
      <c r="DI4">
        <v>0.26821564655120061</v>
      </c>
      <c r="DJ4">
        <v>3.6126893615484809E-2</v>
      </c>
      <c r="DK4">
        <v>0.2681246616436736</v>
      </c>
      <c r="DL4">
        <v>3.6606550565105554E-2</v>
      </c>
      <c r="DM4">
        <v>0.26809193070465032</v>
      </c>
      <c r="DN4">
        <v>3.6122803930103919E-2</v>
      </c>
      <c r="DO4">
        <v>0.26414846672750125</v>
      </c>
      <c r="DP4">
        <v>3.7152127792086452E-2</v>
      </c>
      <c r="DQ4">
        <v>0.27115433492382246</v>
      </c>
      <c r="DR4">
        <v>3.6500216503122254E-2</v>
      </c>
      <c r="DS4">
        <v>0.26620576072845498</v>
      </c>
      <c r="DT4">
        <v>3.6712697160228881E-2</v>
      </c>
      <c r="DU4">
        <v>0.26512762971250858</v>
      </c>
      <c r="DV4">
        <v>3.7281883073360098E-2</v>
      </c>
      <c r="DW4">
        <v>0.281095754648718</v>
      </c>
      <c r="DX4">
        <v>3.5926596173234807E-2</v>
      </c>
      <c r="DY4">
        <v>0.24475506309516903</v>
      </c>
      <c r="DZ4">
        <v>3.5337866407637065E-2</v>
      </c>
      <c r="EA4">
        <v>0.28296801623424167</v>
      </c>
      <c r="EB4">
        <v>3.7057761253113594E-2</v>
      </c>
    </row>
    <row r="5" spans="1:132" x14ac:dyDescent="0.25">
      <c r="A5" s="1" t="s">
        <v>361</v>
      </c>
      <c r="B5" s="3">
        <v>2</v>
      </c>
      <c r="C5">
        <v>0.249</v>
      </c>
      <c r="D5">
        <v>3.4099999999999998E-2</v>
      </c>
      <c r="E5">
        <v>0.21302495554009004</v>
      </c>
      <c r="F5">
        <v>3.0885499313118014E-2</v>
      </c>
      <c r="G5">
        <v>0.21770750893266655</v>
      </c>
      <c r="H5">
        <v>3.1511291346461689E-2</v>
      </c>
      <c r="I5">
        <v>0.27592442538958284</v>
      </c>
      <c r="J5">
        <v>3.5026113921117506E-2</v>
      </c>
      <c r="K5">
        <v>0.24470355541248487</v>
      </c>
      <c r="L5">
        <v>3.5393848929780876E-2</v>
      </c>
      <c r="M5">
        <v>0.26145014221365842</v>
      </c>
      <c r="N5">
        <v>3.5855046542752587E-2</v>
      </c>
      <c r="O5">
        <v>0.28347088678476673</v>
      </c>
      <c r="P5">
        <v>3.6857027577972448E-2</v>
      </c>
      <c r="Q5">
        <v>0.25992426478235847</v>
      </c>
      <c r="R5">
        <v>3.5726953352218843E-2</v>
      </c>
      <c r="S5">
        <v>0.27219958202410288</v>
      </c>
      <c r="T5">
        <v>3.6669118411053081E-2</v>
      </c>
      <c r="U5">
        <v>0.2714707972704673</v>
      </c>
      <c r="V5">
        <v>3.6057499978853512E-2</v>
      </c>
      <c r="W5">
        <v>0.25171279033017036</v>
      </c>
      <c r="X5">
        <v>3.5863424739599005E-2</v>
      </c>
      <c r="Y5">
        <v>0.27073701564624203</v>
      </c>
      <c r="Z5">
        <v>3.6059505616114748E-2</v>
      </c>
      <c r="AA5">
        <v>0.2671888405625254</v>
      </c>
      <c r="AB5">
        <v>3.7135735239398282E-2</v>
      </c>
      <c r="AC5">
        <v>0.25943894444432836</v>
      </c>
      <c r="AD5">
        <v>3.6095689775410562E-2</v>
      </c>
      <c r="AE5">
        <v>0.24570410457523956</v>
      </c>
      <c r="AF5">
        <v>3.5092257064893669E-2</v>
      </c>
      <c r="AG5">
        <v>0.25373395745965521</v>
      </c>
      <c r="AH5">
        <v>3.5774135967207778E-2</v>
      </c>
      <c r="AI5">
        <v>0.25744616712446594</v>
      </c>
      <c r="AJ5">
        <v>3.6170783989516571E-2</v>
      </c>
      <c r="AK5">
        <v>0.27420474173799653</v>
      </c>
      <c r="AL5">
        <v>3.5652150915548957E-2</v>
      </c>
      <c r="AM5">
        <v>0.24553077739595275</v>
      </c>
      <c r="AN5">
        <v>3.5490527584617286E-2</v>
      </c>
      <c r="AO5">
        <v>0.26520464144807016</v>
      </c>
      <c r="AP5">
        <v>3.5652725990702433E-2</v>
      </c>
      <c r="AQ5">
        <v>0.23945386243571731</v>
      </c>
      <c r="AR5">
        <v>3.4039301053934601E-2</v>
      </c>
      <c r="AS5">
        <v>0.25671911320434276</v>
      </c>
      <c r="AT5">
        <v>3.6439147927711059E-2</v>
      </c>
      <c r="AU5">
        <v>0.25049954546515202</v>
      </c>
      <c r="AV5">
        <v>3.6486498752875955E-2</v>
      </c>
      <c r="AW5">
        <v>0.29366725867904092</v>
      </c>
      <c r="AX5">
        <v>3.7357222710500043E-2</v>
      </c>
      <c r="AY5">
        <v>0.26074005618640489</v>
      </c>
      <c r="AZ5">
        <v>3.5144560063249744E-2</v>
      </c>
      <c r="BA5">
        <v>0.25570895350037609</v>
      </c>
      <c r="BB5">
        <v>3.6376913518601513E-2</v>
      </c>
      <c r="BC5">
        <v>0.25319457988159966</v>
      </c>
      <c r="BD5">
        <v>3.5807388176584652E-2</v>
      </c>
      <c r="BE5">
        <v>0.28446065859361092</v>
      </c>
      <c r="BF5">
        <v>3.7008344627995161E-2</v>
      </c>
      <c r="BG5">
        <v>0.27645352070889995</v>
      </c>
      <c r="BH5">
        <v>3.6628335677648095E-2</v>
      </c>
      <c r="BI5">
        <v>0.25172742421272137</v>
      </c>
      <c r="BJ5">
        <v>3.4804014439452052E-2</v>
      </c>
      <c r="BK5">
        <v>0.25547617211490048</v>
      </c>
      <c r="BL5">
        <v>3.4628419491493923E-2</v>
      </c>
      <c r="BM5">
        <v>0.26145146195749697</v>
      </c>
      <c r="BN5">
        <v>3.664956623422809E-2</v>
      </c>
      <c r="BO5">
        <v>0.26670231369655306</v>
      </c>
      <c r="BP5">
        <v>3.8988841661504861E-2</v>
      </c>
      <c r="BQ5">
        <v>0.27520480431512107</v>
      </c>
      <c r="BR5">
        <v>3.6240798027223804E-2</v>
      </c>
      <c r="BS5">
        <v>0.23974056849578093</v>
      </c>
      <c r="BT5">
        <v>3.445339730036541E-2</v>
      </c>
      <c r="BU5">
        <v>0.27618626837031574</v>
      </c>
      <c r="BV5">
        <v>3.7635346758593119E-2</v>
      </c>
      <c r="BW5">
        <v>0.27144653077667996</v>
      </c>
      <c r="BX5">
        <v>3.7557793755394482E-2</v>
      </c>
      <c r="BY5">
        <v>0.28792727086734893</v>
      </c>
      <c r="BZ5">
        <v>3.8886535084121036E-2</v>
      </c>
      <c r="CA5">
        <v>0.25571855043289765</v>
      </c>
      <c r="CB5">
        <v>3.6341400886381367E-2</v>
      </c>
      <c r="CC5">
        <v>0.29465134366191675</v>
      </c>
      <c r="CD5">
        <v>3.7934984591608101E-2</v>
      </c>
      <c r="CE5">
        <v>0.25571055405011917</v>
      </c>
      <c r="CF5">
        <v>3.5871414557489066E-2</v>
      </c>
      <c r="CG5">
        <v>0.26071397413068115</v>
      </c>
      <c r="CH5">
        <v>3.6847004051371882E-2</v>
      </c>
      <c r="CI5">
        <v>0.26669825880872666</v>
      </c>
      <c r="CJ5">
        <v>3.7407091229943144E-2</v>
      </c>
      <c r="CK5">
        <v>0.27337973920929726</v>
      </c>
      <c r="CL5">
        <v>3.4873383629576662E-2</v>
      </c>
      <c r="CM5">
        <v>0.26945821474514114</v>
      </c>
      <c r="CN5">
        <v>3.7219782642695091E-2</v>
      </c>
      <c r="CO5">
        <v>0.29119345212543274</v>
      </c>
      <c r="CP5">
        <v>3.6800699493731374E-2</v>
      </c>
      <c r="CQ5">
        <v>0.2711808056980991</v>
      </c>
      <c r="CR5">
        <v>3.5271341187845993E-2</v>
      </c>
      <c r="CS5">
        <v>0.30193112342565998</v>
      </c>
      <c r="CT5">
        <v>3.7177350055005741E-2</v>
      </c>
      <c r="CU5">
        <v>0.25771646560148997</v>
      </c>
      <c r="CV5">
        <v>3.7549595974268879E-2</v>
      </c>
      <c r="CW5">
        <v>0.27247047863083307</v>
      </c>
      <c r="CX5">
        <v>3.724794270992747E-2</v>
      </c>
      <c r="CY5">
        <v>0.27944324257619707</v>
      </c>
      <c r="CZ5">
        <v>3.6970804800182146E-2</v>
      </c>
      <c r="DA5">
        <v>0.26017922518695752</v>
      </c>
      <c r="DB5">
        <v>3.6754300663892361E-2</v>
      </c>
      <c r="DC5">
        <v>0.25670787914106596</v>
      </c>
      <c r="DD5">
        <v>3.6469678209547954E-2</v>
      </c>
      <c r="DE5">
        <v>0.26419311343072494</v>
      </c>
      <c r="DF5">
        <v>3.5614837643617364E-2</v>
      </c>
      <c r="DG5">
        <v>0.2831925127028993</v>
      </c>
      <c r="DH5">
        <v>3.6605378189954511E-2</v>
      </c>
      <c r="DI5">
        <v>0.2657267046132134</v>
      </c>
      <c r="DJ5">
        <v>3.6307187684336294E-2</v>
      </c>
      <c r="DK5">
        <v>0.26542202668973569</v>
      </c>
      <c r="DL5">
        <v>3.6732105214146361E-2</v>
      </c>
      <c r="DM5">
        <v>0.26518988957746414</v>
      </c>
      <c r="DN5">
        <v>3.6318210031512449E-2</v>
      </c>
      <c r="DO5">
        <v>0.26145166635891898</v>
      </c>
      <c r="DP5">
        <v>3.733637566715569E-2</v>
      </c>
      <c r="DQ5">
        <v>0.26845897751729114</v>
      </c>
      <c r="DR5">
        <v>3.6703789753489348E-2</v>
      </c>
      <c r="DS5">
        <v>0.26371439135601504</v>
      </c>
      <c r="DT5">
        <v>3.6857502076409587E-2</v>
      </c>
      <c r="DU5">
        <v>0.26242572057105312</v>
      </c>
      <c r="DV5">
        <v>3.7421124486844107E-2</v>
      </c>
      <c r="DW5">
        <v>0.27819465529016357</v>
      </c>
      <c r="DX5">
        <v>3.6107001408598696E-2</v>
      </c>
      <c r="DY5">
        <v>0.24151915445849589</v>
      </c>
      <c r="DZ5">
        <v>3.5413289417669323E-2</v>
      </c>
      <c r="EA5">
        <v>0.27965282881496606</v>
      </c>
      <c r="EB5">
        <v>3.7239787191796735E-2</v>
      </c>
    </row>
    <row r="6" spans="1:132" x14ac:dyDescent="0.25">
      <c r="A6" s="1" t="s">
        <v>362</v>
      </c>
      <c r="B6" s="3" t="b">
        <v>1</v>
      </c>
      <c r="C6">
        <v>0.26200000000000001</v>
      </c>
      <c r="D6">
        <v>3.5000000000000003E-2</v>
      </c>
      <c r="E6">
        <v>0.21773355481281165</v>
      </c>
      <c r="F6">
        <v>3.1514766530686966E-2</v>
      </c>
      <c r="G6">
        <v>0.22371859302744346</v>
      </c>
      <c r="H6">
        <v>3.2311667647621611E-2</v>
      </c>
      <c r="I6">
        <v>0.27222747849093887</v>
      </c>
      <c r="J6">
        <v>3.5106808218185771E-2</v>
      </c>
      <c r="K6">
        <v>0.24174084269455562</v>
      </c>
      <c r="L6">
        <v>3.5407747725904756E-2</v>
      </c>
      <c r="M6">
        <v>0.25824358160786565</v>
      </c>
      <c r="N6">
        <v>3.5912698730024159E-2</v>
      </c>
      <c r="O6">
        <v>0.28026730507694109</v>
      </c>
      <c r="P6">
        <v>3.6979989607669975E-2</v>
      </c>
      <c r="Q6">
        <v>0.2562272947882055</v>
      </c>
      <c r="R6">
        <v>3.5807040521030266E-2</v>
      </c>
      <c r="S6">
        <v>0.268749594766096</v>
      </c>
      <c r="T6">
        <v>3.680040010129574E-2</v>
      </c>
      <c r="U6">
        <v>0.26826720268268806</v>
      </c>
      <c r="V6">
        <v>3.6180211886666973E-2</v>
      </c>
      <c r="W6">
        <v>0.24875139688530173</v>
      </c>
      <c r="X6">
        <v>3.59133461169171E-2</v>
      </c>
      <c r="Y6">
        <v>0.26777909516893705</v>
      </c>
      <c r="Z6">
        <v>3.6181150958917566E-2</v>
      </c>
      <c r="AA6">
        <v>0.26373730918295157</v>
      </c>
      <c r="AB6">
        <v>3.7209277740147761E-2</v>
      </c>
      <c r="AC6">
        <v>0.25623078083236134</v>
      </c>
      <c r="AD6">
        <v>3.6106684586090343E-2</v>
      </c>
      <c r="AE6">
        <v>0.24274147023737394</v>
      </c>
      <c r="AF6">
        <v>3.5108558726499317E-2</v>
      </c>
      <c r="AG6">
        <v>0.25077559758042961</v>
      </c>
      <c r="AH6">
        <v>3.5887761102639353E-2</v>
      </c>
      <c r="AI6">
        <v>0.25423903706922518</v>
      </c>
      <c r="AJ6">
        <v>3.6213351013466365E-2</v>
      </c>
      <c r="AK6">
        <v>0.27075549727034021</v>
      </c>
      <c r="AL6">
        <v>3.5777671166716173E-2</v>
      </c>
      <c r="AM6">
        <v>0.24184874255447142</v>
      </c>
      <c r="AN6">
        <v>3.5437424757585267E-2</v>
      </c>
      <c r="AO6">
        <v>0.26175538253613045</v>
      </c>
      <c r="AP6">
        <v>3.5777946793363734E-2</v>
      </c>
      <c r="AQ6">
        <v>0.23624783516698136</v>
      </c>
      <c r="AR6">
        <v>3.4110077212674075E-2</v>
      </c>
      <c r="AS6">
        <v>0.25375862450676839</v>
      </c>
      <c r="AT6">
        <v>3.6510044275005739E-2</v>
      </c>
      <c r="AU6">
        <v>0.24681482427125173</v>
      </c>
      <c r="AV6">
        <v>3.6332944083284885E-2</v>
      </c>
      <c r="AW6">
        <v>0.28972594170090238</v>
      </c>
      <c r="AX6">
        <v>3.7494696510145101E-2</v>
      </c>
      <c r="AY6">
        <v>0.2577825728559156</v>
      </c>
      <c r="AZ6">
        <v>3.5273979160518061E-2</v>
      </c>
      <c r="BA6">
        <v>0.2527470116258887</v>
      </c>
      <c r="BB6">
        <v>3.6412847821307201E-2</v>
      </c>
      <c r="BC6">
        <v>0.24974387317653457</v>
      </c>
      <c r="BD6">
        <v>3.5900907756775201E-2</v>
      </c>
      <c r="BE6">
        <v>0.28125560662870425</v>
      </c>
      <c r="BF6">
        <v>3.7101239453340019E-2</v>
      </c>
      <c r="BG6">
        <v>0.27324744443357774</v>
      </c>
      <c r="BH6">
        <v>3.672447956681759E-2</v>
      </c>
      <c r="BI6">
        <v>0.24876812657960942</v>
      </c>
      <c r="BJ6">
        <v>3.4899714334666009E-2</v>
      </c>
      <c r="BK6">
        <v>0.25227335129489514</v>
      </c>
      <c r="BL6">
        <v>3.4765818033566542E-2</v>
      </c>
      <c r="BM6">
        <v>0.25824509050820854</v>
      </c>
      <c r="BN6">
        <v>3.671197167324193E-2</v>
      </c>
      <c r="BO6">
        <v>0.26373942378629489</v>
      </c>
      <c r="BP6">
        <v>3.9035776864498814E-2</v>
      </c>
      <c r="BQ6">
        <v>0.27175556886028412</v>
      </c>
      <c r="BR6">
        <v>3.6386458243177655E-2</v>
      </c>
      <c r="BS6">
        <v>0.2367831588489476</v>
      </c>
      <c r="BT6">
        <v>3.4563504278323789E-2</v>
      </c>
      <c r="BU6">
        <v>0.27273436767302989</v>
      </c>
      <c r="BV6">
        <v>3.7726703284836398E-2</v>
      </c>
      <c r="BW6">
        <v>0.26823945279798622</v>
      </c>
      <c r="BX6">
        <v>3.7632521051503325E-2</v>
      </c>
      <c r="BY6">
        <v>0.28423073325529263</v>
      </c>
      <c r="BZ6">
        <v>3.9023278905546507E-2</v>
      </c>
      <c r="CA6">
        <v>0.2527579811588917</v>
      </c>
      <c r="CB6">
        <v>3.6410515793207705E-2</v>
      </c>
      <c r="CC6">
        <v>0.29070773567671881</v>
      </c>
      <c r="CD6">
        <v>3.80431814569464E-2</v>
      </c>
      <c r="CE6">
        <v>0.25274884090151545</v>
      </c>
      <c r="CF6">
        <v>3.5913322507659204E-2</v>
      </c>
      <c r="CG6">
        <v>0.2577527499855814</v>
      </c>
      <c r="CH6">
        <v>3.6929996965795422E-2</v>
      </c>
      <c r="CI6">
        <v>0.26373479059025695</v>
      </c>
      <c r="CJ6">
        <v>3.7395014654565295E-2</v>
      </c>
      <c r="CK6">
        <v>0.26918968254870418</v>
      </c>
      <c r="CL6">
        <v>3.4935047721274724E-2</v>
      </c>
      <c r="CM6">
        <v>0.26625281191989975</v>
      </c>
      <c r="CN6">
        <v>3.7304961352081396E-2</v>
      </c>
      <c r="CO6">
        <v>0.28774258330732133</v>
      </c>
      <c r="CP6">
        <v>3.6914269051366334E-2</v>
      </c>
      <c r="CQ6">
        <v>0.26772812123338491</v>
      </c>
      <c r="CR6">
        <v>3.5313326080443304E-2</v>
      </c>
      <c r="CS6">
        <v>0.29823514026859593</v>
      </c>
      <c r="CT6">
        <v>3.7304204065105935E-2</v>
      </c>
      <c r="CU6">
        <v>0.25475559790886182</v>
      </c>
      <c r="CV6">
        <v>3.761197619484432E-2</v>
      </c>
      <c r="CW6">
        <v>0.2692668381967353</v>
      </c>
      <c r="CX6">
        <v>3.7390090815561737E-2</v>
      </c>
      <c r="CY6">
        <v>0.27623569384692054</v>
      </c>
      <c r="CZ6">
        <v>3.7034736619694503E-2</v>
      </c>
      <c r="DA6">
        <v>0.2567263140993542</v>
      </c>
      <c r="DB6">
        <v>3.6849460416329763E-2</v>
      </c>
      <c r="DC6">
        <v>0.25374578377893647</v>
      </c>
      <c r="DD6">
        <v>3.6534586258973017E-2</v>
      </c>
      <c r="DE6">
        <v>0.2607421959322575</v>
      </c>
      <c r="DF6">
        <v>3.5703409713656688E-2</v>
      </c>
      <c r="DG6">
        <v>0.27974150886954974</v>
      </c>
      <c r="DH6">
        <v>3.6716140775721912E-2</v>
      </c>
      <c r="DI6">
        <v>0.26276730377070451</v>
      </c>
      <c r="DJ6">
        <v>3.6400837849120182E-2</v>
      </c>
      <c r="DK6">
        <v>0.26221144783815348</v>
      </c>
      <c r="DL6">
        <v>3.6753499570985733E-2</v>
      </c>
      <c r="DM6">
        <v>0.26173850886560229</v>
      </c>
      <c r="DN6">
        <v>3.6420986985380051E-2</v>
      </c>
      <c r="DO6">
        <v>0.25824532421045476</v>
      </c>
      <c r="DP6">
        <v>3.742701508056448E-2</v>
      </c>
      <c r="DQ6">
        <v>0.26525368418443757</v>
      </c>
      <c r="DR6">
        <v>3.6815511257236297E-2</v>
      </c>
      <c r="DS6">
        <v>0.26075322688993618</v>
      </c>
      <c r="DT6">
        <v>3.6912950626622622E-2</v>
      </c>
      <c r="DU6">
        <v>0.25921566839385535</v>
      </c>
      <c r="DV6">
        <v>3.7456797581977806E-2</v>
      </c>
      <c r="DW6">
        <v>0.27474395942612823</v>
      </c>
      <c r="DX6">
        <v>3.6200772782068215E-2</v>
      </c>
      <c r="DY6">
        <v>0.23783611675127081</v>
      </c>
      <c r="DZ6">
        <v>3.5349911908406507E-2</v>
      </c>
      <c r="EA6">
        <v>0.27570943437805334</v>
      </c>
      <c r="EB6">
        <v>3.7328020752642979E-2</v>
      </c>
    </row>
    <row r="7" spans="1:132" x14ac:dyDescent="0.25">
      <c r="A7" s="1" t="s">
        <v>363</v>
      </c>
      <c r="B7" s="3">
        <v>1</v>
      </c>
      <c r="C7">
        <v>0.26200000000000001</v>
      </c>
      <c r="D7">
        <v>3.4500000000000003E-2</v>
      </c>
      <c r="E7">
        <v>0.22246043145650551</v>
      </c>
      <c r="F7">
        <v>3.2144417861943886E-2</v>
      </c>
      <c r="G7">
        <v>0.22975935020194549</v>
      </c>
      <c r="H7">
        <v>3.3112664981463036E-2</v>
      </c>
      <c r="I7">
        <v>0.26814089635608523</v>
      </c>
      <c r="J7">
        <v>3.5095488042420804E-2</v>
      </c>
      <c r="K7">
        <v>0.23846863966100115</v>
      </c>
      <c r="L7">
        <v>3.5329581400091091E-2</v>
      </c>
      <c r="M7">
        <v>0.25470042790150194</v>
      </c>
      <c r="N7">
        <v>3.5878018885444583E-2</v>
      </c>
      <c r="O7">
        <v>0.27672585133018607</v>
      </c>
      <c r="P7">
        <v>3.7012382962768917E-2</v>
      </c>
      <c r="Q7">
        <v>0.2521406994613048</v>
      </c>
      <c r="R7">
        <v>3.5795100693501981E-2</v>
      </c>
      <c r="S7">
        <v>0.26493573510718144</v>
      </c>
      <c r="T7">
        <v>3.683462175606135E-2</v>
      </c>
      <c r="U7">
        <v>0.26472574157608014</v>
      </c>
      <c r="V7">
        <v>3.6212343136763581E-2</v>
      </c>
      <c r="W7">
        <v>0.24547994414565288</v>
      </c>
      <c r="X7">
        <v>3.5870900561589078E-2</v>
      </c>
      <c r="Y7">
        <v>0.26450962217521162</v>
      </c>
      <c r="Z7">
        <v>3.6212165018375431E-2</v>
      </c>
      <c r="AA7">
        <v>0.25992256772143729</v>
      </c>
      <c r="AB7">
        <v>3.7190672635495824E-2</v>
      </c>
      <c r="AC7">
        <v>0.25268671421294425</v>
      </c>
      <c r="AD7">
        <v>3.6025671588975162E-2</v>
      </c>
      <c r="AE7">
        <v>0.23946931175288733</v>
      </c>
      <c r="AF7">
        <v>3.5032751544915454E-2</v>
      </c>
      <c r="AG7">
        <v>0.24750587374068536</v>
      </c>
      <c r="AH7">
        <v>3.5910398600166968E-2</v>
      </c>
      <c r="AI7">
        <v>0.25069555891066791</v>
      </c>
      <c r="AJ7">
        <v>3.6163550840795818E-2</v>
      </c>
      <c r="AK7">
        <v>0.26694206219624456</v>
      </c>
      <c r="AL7">
        <v>3.5812747731036723E-2</v>
      </c>
      <c r="AM7">
        <v>0.23801693358612214</v>
      </c>
      <c r="AN7">
        <v>3.5259768920110783E-2</v>
      </c>
      <c r="AO7">
        <v>0.25794193920310232</v>
      </c>
      <c r="AP7">
        <v>3.5812709050074464E-2</v>
      </c>
      <c r="AQ7">
        <v>0.23270498548720159</v>
      </c>
      <c r="AR7">
        <v>3.4088662666241304E-2</v>
      </c>
      <c r="AS7">
        <v>0.25048768687146983</v>
      </c>
      <c r="AT7">
        <v>3.6488751692806395E-2</v>
      </c>
      <c r="AU7">
        <v>0.24298307680807013</v>
      </c>
      <c r="AV7">
        <v>3.6055199400835569E-2</v>
      </c>
      <c r="AW7">
        <v>0.28536811720588273</v>
      </c>
      <c r="AX7">
        <v>3.7535417756388356E-2</v>
      </c>
      <c r="AY7">
        <v>0.25451334952600074</v>
      </c>
      <c r="AZ7">
        <v>3.5313153607949489E-2</v>
      </c>
      <c r="BA7">
        <v>0.24947524686709119</v>
      </c>
      <c r="BB7">
        <v>3.6356442054612088E-2</v>
      </c>
      <c r="BC7">
        <v>0.24592960252293602</v>
      </c>
      <c r="BD7">
        <v>3.5902730959534439E-2</v>
      </c>
      <c r="BE7">
        <v>0.27771331329124072</v>
      </c>
      <c r="BF7">
        <v>3.7102420019405905E-2</v>
      </c>
      <c r="BG7">
        <v>0.26970456681175059</v>
      </c>
      <c r="BH7">
        <v>3.6722265290291017E-2</v>
      </c>
      <c r="BI7">
        <v>0.24549786774956683</v>
      </c>
      <c r="BJ7">
        <v>3.4903782190143465E-2</v>
      </c>
      <c r="BK7">
        <v>0.24873233248278553</v>
      </c>
      <c r="BL7">
        <v>3.4813411894268669E-2</v>
      </c>
      <c r="BM7">
        <v>0.25470204461314111</v>
      </c>
      <c r="BN7">
        <v>3.668208427622395E-2</v>
      </c>
      <c r="BO7">
        <v>0.26046712005412315</v>
      </c>
      <c r="BP7">
        <v>3.8983744861554516E-2</v>
      </c>
      <c r="BQ7">
        <v>0.26794213893957541</v>
      </c>
      <c r="BR7">
        <v>3.6435810032834311E-2</v>
      </c>
      <c r="BS7">
        <v>0.2335139776116526</v>
      </c>
      <c r="BT7">
        <v>3.4589322335939726E-2</v>
      </c>
      <c r="BU7">
        <v>0.26891941547136483</v>
      </c>
      <c r="BV7">
        <v>3.7719581764169618E-2</v>
      </c>
      <c r="BW7">
        <v>0.26469600430393087</v>
      </c>
      <c r="BX7">
        <v>3.7608456663395233E-2</v>
      </c>
      <c r="BY7">
        <v>0.28014438494183802</v>
      </c>
      <c r="BZ7">
        <v>3.9056338263351774E-2</v>
      </c>
      <c r="CA7">
        <v>0.24948699763021201</v>
      </c>
      <c r="CB7">
        <v>3.6387416350871699E-2</v>
      </c>
      <c r="CC7">
        <v>0.28634860166611592</v>
      </c>
      <c r="CD7">
        <v>3.8046620906966949E-2</v>
      </c>
      <c r="CE7">
        <v>0.24947720625187908</v>
      </c>
      <c r="CF7">
        <v>3.5862864797964432E-2</v>
      </c>
      <c r="CG7">
        <v>0.25448139359971517</v>
      </c>
      <c r="CH7">
        <v>3.6914334270115881E-2</v>
      </c>
      <c r="CI7">
        <v>0.2604621583266713</v>
      </c>
      <c r="CJ7">
        <v>3.7291559400421642E-2</v>
      </c>
      <c r="CK7">
        <v>0.26455811798209011</v>
      </c>
      <c r="CL7">
        <v>3.4897783915334463E-2</v>
      </c>
      <c r="CM7">
        <v>0.26271031838557657</v>
      </c>
      <c r="CN7">
        <v>3.7298225153664204E-2</v>
      </c>
      <c r="CO7">
        <v>0.28392822007785956</v>
      </c>
      <c r="CP7">
        <v>3.693003089483609E-2</v>
      </c>
      <c r="CQ7">
        <v>0.2639127220114697</v>
      </c>
      <c r="CR7">
        <v>3.5262945120565992E-2</v>
      </c>
      <c r="CS7">
        <v>0.29414910882690559</v>
      </c>
      <c r="CT7">
        <v>3.7333792967055454E-2</v>
      </c>
      <c r="CU7">
        <v>0.25148444444318596</v>
      </c>
      <c r="CV7">
        <v>3.7582063335627185E-2</v>
      </c>
      <c r="CW7">
        <v>0.26572535089334098</v>
      </c>
      <c r="CX7">
        <v>3.7435734661981336E-2</v>
      </c>
      <c r="CY7">
        <v>0.27269197724830724</v>
      </c>
      <c r="CZ7">
        <v>3.6999757313135262E-2</v>
      </c>
      <c r="DA7">
        <v>0.25291078567761327</v>
      </c>
      <c r="DB7">
        <v>3.6839524253123805E-2</v>
      </c>
      <c r="DC7">
        <v>0.25047393172604376</v>
      </c>
      <c r="DD7">
        <v>3.6500591288311887E-2</v>
      </c>
      <c r="DE7">
        <v>0.25692780490592965</v>
      </c>
      <c r="DF7">
        <v>3.5700150525121606E-2</v>
      </c>
      <c r="DG7">
        <v>0.2759270685480682</v>
      </c>
      <c r="DH7">
        <v>3.6728994742179617E-2</v>
      </c>
      <c r="DI7">
        <v>0.25949698608910599</v>
      </c>
      <c r="DJ7">
        <v>3.6402795405212539E-2</v>
      </c>
      <c r="DK7">
        <v>0.25866600822584301</v>
      </c>
      <c r="DL7">
        <v>3.6669580260308754E-2</v>
      </c>
      <c r="DM7">
        <v>0.25792385339659779</v>
      </c>
      <c r="DN7">
        <v>3.6425594059520901E-2</v>
      </c>
      <c r="DO7">
        <v>0.25470229501726299</v>
      </c>
      <c r="DP7">
        <v>3.7419159638074809E-2</v>
      </c>
      <c r="DQ7">
        <v>0.26171125311849514</v>
      </c>
      <c r="DR7">
        <v>3.6829358079178059E-2</v>
      </c>
      <c r="DS7">
        <v>0.25748190447305364</v>
      </c>
      <c r="DT7">
        <v>3.6876053565173698E-2</v>
      </c>
      <c r="DU7">
        <v>0.25567052792467904</v>
      </c>
      <c r="DV7">
        <v>3.7386979212968907E-2</v>
      </c>
      <c r="DW7">
        <v>0.27092969496382147</v>
      </c>
      <c r="DX7">
        <v>3.6202855054627815E-2</v>
      </c>
      <c r="DY7">
        <v>0.23400432778466457</v>
      </c>
      <c r="DZ7">
        <v>3.5152868348728543E-2</v>
      </c>
      <c r="EA7">
        <v>0.27135042233830708</v>
      </c>
      <c r="EB7">
        <v>3.7317705241548704E-2</v>
      </c>
    </row>
    <row r="8" spans="1:132" x14ac:dyDescent="0.25">
      <c r="A8" s="1" t="s">
        <v>364</v>
      </c>
      <c r="B8" s="3" t="b">
        <v>0</v>
      </c>
      <c r="C8">
        <v>0.24299999999999999</v>
      </c>
      <c r="D8">
        <v>3.4200000000000001E-2</v>
      </c>
      <c r="E8">
        <v>0.22720565641844725</v>
      </c>
      <c r="F8">
        <v>3.277445354135744E-2</v>
      </c>
      <c r="G8">
        <v>0.23582992693418681</v>
      </c>
      <c r="H8">
        <v>3.3914283829861391E-2</v>
      </c>
      <c r="I8">
        <v>0.26388498768568441</v>
      </c>
      <c r="J8">
        <v>3.4992763667428206E-2</v>
      </c>
      <c r="K8">
        <v>0.23506335162433853</v>
      </c>
      <c r="L8">
        <v>3.5163563919197088E-2</v>
      </c>
      <c r="M8">
        <v>0.25101169342798857</v>
      </c>
      <c r="N8">
        <v>3.5752876608411692E-2</v>
      </c>
      <c r="O8">
        <v>0.27303744623266041</v>
      </c>
      <c r="P8">
        <v>3.695246130911118E-2</v>
      </c>
      <c r="Q8">
        <v>0.24788478821350543</v>
      </c>
      <c r="R8">
        <v>3.5691777548826541E-2</v>
      </c>
      <c r="S8">
        <v>0.26096360920875195</v>
      </c>
      <c r="T8">
        <v>3.6769938477083548E-2</v>
      </c>
      <c r="U8">
        <v>0.2610373350355738</v>
      </c>
      <c r="V8">
        <v>3.6152161525133765E-2</v>
      </c>
      <c r="W8">
        <v>0.24207479697520226</v>
      </c>
      <c r="X8">
        <v>3.5738376324489299E-2</v>
      </c>
      <c r="Y8">
        <v>0.26110485480042911</v>
      </c>
      <c r="Z8">
        <v>3.6150875818515282E-2</v>
      </c>
      <c r="AA8">
        <v>0.2559502698775819</v>
      </c>
      <c r="AB8">
        <v>3.7080922931449996E-2</v>
      </c>
      <c r="AC8">
        <v>0.24899780613487732</v>
      </c>
      <c r="AD8">
        <v>3.585701821570892E-2</v>
      </c>
      <c r="AE8">
        <v>0.23606403203264503</v>
      </c>
      <c r="AF8">
        <v>3.4868922304923208E-2</v>
      </c>
      <c r="AG8">
        <v>0.24410105759895953</v>
      </c>
      <c r="AH8">
        <v>3.5840828066439401E-2</v>
      </c>
      <c r="AI8">
        <v>0.24700676247351713</v>
      </c>
      <c r="AJ8">
        <v>3.6024068211703876E-2</v>
      </c>
      <c r="AK8">
        <v>0.26297001978762496</v>
      </c>
      <c r="AL8">
        <v>3.5755489621848859E-2</v>
      </c>
      <c r="AM8">
        <v>0.23434578086487518</v>
      </c>
      <c r="AN8">
        <v>3.4971952691586081E-2</v>
      </c>
      <c r="AO8">
        <v>0.25396989516614243</v>
      </c>
      <c r="AP8">
        <v>3.5755138718577467E-2</v>
      </c>
      <c r="AQ8">
        <v>0.22901630933964739</v>
      </c>
      <c r="AR8">
        <v>3.3976211878377419E-2</v>
      </c>
      <c r="AS8">
        <v>0.2470826373930165</v>
      </c>
      <c r="AT8">
        <v>3.6376418069730777E-2</v>
      </c>
      <c r="AU8">
        <v>0.23931472846679461</v>
      </c>
      <c r="AV8">
        <v>3.5675765927888833E-2</v>
      </c>
      <c r="AW8">
        <v>0.28082871664048931</v>
      </c>
      <c r="AX8">
        <v>3.7477191156304532E-2</v>
      </c>
      <c r="AY8">
        <v>0.25110863087258289</v>
      </c>
      <c r="AZ8">
        <v>3.525997150094308E-2</v>
      </c>
      <c r="BA8">
        <v>0.24607004090899498</v>
      </c>
      <c r="BB8">
        <v>3.6210737067998794E-2</v>
      </c>
      <c r="BC8">
        <v>0.24195739623902662</v>
      </c>
      <c r="BD8">
        <v>3.5812759495529693E-2</v>
      </c>
      <c r="BE8">
        <v>0.27402474453193143</v>
      </c>
      <c r="BF8">
        <v>3.7011822681570612E-2</v>
      </c>
      <c r="BG8">
        <v>0.26601588529305098</v>
      </c>
      <c r="BH8">
        <v>3.6621812220289068E-2</v>
      </c>
      <c r="BI8">
        <v>0.24209294822259611</v>
      </c>
      <c r="BJ8">
        <v>3.48159987067427E-2</v>
      </c>
      <c r="BK8">
        <v>0.24504401291929109</v>
      </c>
      <c r="BL8">
        <v>3.4768635276250633E-2</v>
      </c>
      <c r="BM8">
        <v>0.25101333079358107</v>
      </c>
      <c r="BN8">
        <v>3.6561515280483445E-2</v>
      </c>
      <c r="BO8">
        <v>0.25706181324124333</v>
      </c>
      <c r="BP8">
        <v>3.8835550711418657E-2</v>
      </c>
      <c r="BQ8">
        <v>0.26397009754708989</v>
      </c>
      <c r="BR8">
        <v>3.6386192828439162E-2</v>
      </c>
      <c r="BS8">
        <v>0.2301092671905946</v>
      </c>
      <c r="BT8">
        <v>3.4529459615044403E-2</v>
      </c>
      <c r="BU8">
        <v>0.26494707682597601</v>
      </c>
      <c r="BV8">
        <v>3.7614366119615272E-2</v>
      </c>
      <c r="BW8">
        <v>0.26100721352001593</v>
      </c>
      <c r="BX8">
        <v>3.7486897908461943E-2</v>
      </c>
      <c r="BY8">
        <v>0.27588852202227521</v>
      </c>
      <c r="BZ8">
        <v>3.8983930919000466E-2</v>
      </c>
      <c r="CA8">
        <v>0.24608193941555226</v>
      </c>
      <c r="CB8">
        <v>3.6273347856288767E-2</v>
      </c>
      <c r="CC8">
        <v>0.28180894367293952</v>
      </c>
      <c r="CD8">
        <v>3.7945117520028868E-2</v>
      </c>
      <c r="CE8">
        <v>0.24607202477200296</v>
      </c>
      <c r="CF8">
        <v>3.5722761616594885E-2</v>
      </c>
      <c r="CG8">
        <v>0.25107626464260346</v>
      </c>
      <c r="CH8">
        <v>3.6800860344311466E-2</v>
      </c>
      <c r="CI8">
        <v>0.25705679047038887</v>
      </c>
      <c r="CJ8">
        <v>3.7102302767041455E-2</v>
      </c>
      <c r="CK8">
        <v>0.25973473435407707</v>
      </c>
      <c r="CL8">
        <v>3.4763601113179499E-2</v>
      </c>
      <c r="CM8">
        <v>0.25902171088554715</v>
      </c>
      <c r="CN8">
        <v>3.7199937197643779E-2</v>
      </c>
      <c r="CO8">
        <v>0.27995599574605895</v>
      </c>
      <c r="CP8">
        <v>3.6847135299079396E-2</v>
      </c>
      <c r="CQ8">
        <v>0.25994029719198619</v>
      </c>
      <c r="CR8">
        <v>3.512291435880166E-2</v>
      </c>
      <c r="CS8">
        <v>0.28989330811324038</v>
      </c>
      <c r="CT8">
        <v>3.7264521615491389E-2</v>
      </c>
      <c r="CU8">
        <v>0.24807935393450342</v>
      </c>
      <c r="CV8">
        <v>3.7461470006600529E-2</v>
      </c>
      <c r="CW8">
        <v>0.26203693921785581</v>
      </c>
      <c r="CX8">
        <v>3.7382413577611309E-2</v>
      </c>
      <c r="CY8">
        <v>0.26900313545944543</v>
      </c>
      <c r="CZ8">
        <v>3.6867752623975077E-2</v>
      </c>
      <c r="DA8">
        <v>0.24893833604656335</v>
      </c>
      <c r="DB8">
        <v>3.6725027835404808E-2</v>
      </c>
      <c r="DC8">
        <v>0.24706870937344672</v>
      </c>
      <c r="DD8">
        <v>3.6369525975232186E-2</v>
      </c>
      <c r="DE8">
        <v>0.25295557515928907</v>
      </c>
      <c r="DF8">
        <v>3.5605235781709654E-2</v>
      </c>
      <c r="DG8">
        <v>0.27195482920351688</v>
      </c>
      <c r="DH8">
        <v>3.6643247128668781E-2</v>
      </c>
      <c r="DI8">
        <v>0.25609205524112305</v>
      </c>
      <c r="DJ8">
        <v>3.6312954820257717E-2</v>
      </c>
      <c r="DK8">
        <v>0.25497684342000687</v>
      </c>
      <c r="DL8">
        <v>3.6484871393875712E-2</v>
      </c>
      <c r="DM8">
        <v>0.25395157223417147</v>
      </c>
      <c r="DN8">
        <v>3.6331782885375571E-2</v>
      </c>
      <c r="DO8">
        <v>0.25101358440022753</v>
      </c>
      <c r="DP8">
        <v>3.7313232828624601E-2</v>
      </c>
      <c r="DQ8">
        <v>0.25802265769515298</v>
      </c>
      <c r="DR8">
        <v>3.6744583733559641E-2</v>
      </c>
      <c r="DS8">
        <v>0.25407678194361166</v>
      </c>
      <c r="DT8">
        <v>3.6748800022195958E-2</v>
      </c>
      <c r="DU8">
        <v>0.25198141860384288</v>
      </c>
      <c r="DV8">
        <v>3.721543330616249E-2</v>
      </c>
      <c r="DW8">
        <v>0.26695748988769186</v>
      </c>
      <c r="DX8">
        <v>3.6113135970424821E-2</v>
      </c>
      <c r="DY8">
        <v>0.23033421631222514</v>
      </c>
      <c r="DZ8">
        <v>3.4838122035977359E-2</v>
      </c>
      <c r="EA8">
        <v>0.26681078816307813</v>
      </c>
      <c r="EB8">
        <v>3.7209396770387079E-2</v>
      </c>
    </row>
    <row r="9" spans="1:132" x14ac:dyDescent="0.25">
      <c r="A9" s="1" t="s">
        <v>365</v>
      </c>
      <c r="B9" s="3" t="b">
        <v>1</v>
      </c>
      <c r="C9">
        <v>0.26200000000000001</v>
      </c>
      <c r="D9">
        <v>3.4500000000000003E-2</v>
      </c>
      <c r="E9">
        <v>0.23196930092130819</v>
      </c>
      <c r="F9">
        <v>3.340487380353907E-2</v>
      </c>
      <c r="G9">
        <v>0.24193047042525451</v>
      </c>
      <c r="H9">
        <v>3.4716524675066029E-2</v>
      </c>
      <c r="I9">
        <v>0.25968918961775844</v>
      </c>
      <c r="J9">
        <v>3.4804172990853047E-2</v>
      </c>
      <c r="K9">
        <v>0.2317085585440502</v>
      </c>
      <c r="L9">
        <v>3.4918645328589772E-2</v>
      </c>
      <c r="M9">
        <v>0.24737623881758597</v>
      </c>
      <c r="N9">
        <v>3.5544018351472202E-2</v>
      </c>
      <c r="O9">
        <v>0.26940093265787979</v>
      </c>
      <c r="P9">
        <v>3.6803455038555588E-2</v>
      </c>
      <c r="Q9">
        <v>0.24368899832177779</v>
      </c>
      <c r="R9">
        <v>3.5502641264477601E-2</v>
      </c>
      <c r="S9">
        <v>0.25704735540613843</v>
      </c>
      <c r="T9">
        <v>3.6609837356674675E-2</v>
      </c>
      <c r="U9">
        <v>0.25740082601247627</v>
      </c>
      <c r="V9">
        <v>3.6002911458037919E-2</v>
      </c>
      <c r="W9">
        <v>0.23871952773929839</v>
      </c>
      <c r="X9">
        <v>3.5522917821542432E-2</v>
      </c>
      <c r="Y9">
        <v>0.25774834493505511</v>
      </c>
      <c r="Z9">
        <v>3.6000587475965698E-2</v>
      </c>
      <c r="AA9">
        <v>0.25203456325633855</v>
      </c>
      <c r="AB9">
        <v>3.6885945262963057E-2</v>
      </c>
      <c r="AC9">
        <v>0.24536292658748732</v>
      </c>
      <c r="AD9">
        <v>3.5609816613298706E-2</v>
      </c>
      <c r="AE9">
        <v>0.23270921058778912</v>
      </c>
      <c r="AF9">
        <v>3.4625903083256186E-2</v>
      </c>
      <c r="AG9">
        <v>0.24074470367475634</v>
      </c>
      <c r="AH9">
        <v>3.5682800066937574E-2</v>
      </c>
      <c r="AI9">
        <v>0.24337151172850899</v>
      </c>
      <c r="AJ9">
        <v>3.5802422670828629E-2</v>
      </c>
      <c r="AK9">
        <v>0.2590535038788549</v>
      </c>
      <c r="AL9">
        <v>3.5608983638639603E-2</v>
      </c>
      <c r="AM9">
        <v>0.23113269935102004</v>
      </c>
      <c r="AN9">
        <v>3.4597293231137194E-2</v>
      </c>
      <c r="AO9">
        <v>0.25005338434740843</v>
      </c>
      <c r="AP9">
        <v>3.5608339430345262E-2</v>
      </c>
      <c r="AQ9">
        <v>0.22538066421021166</v>
      </c>
      <c r="AR9">
        <v>3.377878710016298E-2</v>
      </c>
      <c r="AS9">
        <v>0.24372704317015614</v>
      </c>
      <c r="AT9">
        <v>3.6179099340475362E-2</v>
      </c>
      <c r="AU9">
        <v>0.23610696701352768</v>
      </c>
      <c r="AV9">
        <v>3.5225383107845058E-2</v>
      </c>
      <c r="AW9">
        <v>0.27635246026418248</v>
      </c>
      <c r="AX9">
        <v>3.7323155720975554E-2</v>
      </c>
      <c r="AY9">
        <v>0.24775196615954642</v>
      </c>
      <c r="AZ9">
        <v>3.5117299900653223E-2</v>
      </c>
      <c r="BA9">
        <v>0.24271496928620581</v>
      </c>
      <c r="BB9">
        <v>3.598358785500997E-2</v>
      </c>
      <c r="BC9">
        <v>0.23804139699373925</v>
      </c>
      <c r="BD9">
        <v>3.5635843749673705E-2</v>
      </c>
      <c r="BE9">
        <v>0.2703887520473412</v>
      </c>
      <c r="BF9">
        <v>3.6834331565767105E-2</v>
      </c>
      <c r="BG9">
        <v>0.2623802576529316</v>
      </c>
      <c r="BH9">
        <v>3.6428535807816853E-2</v>
      </c>
      <c r="BI9">
        <v>0.23873692809172684</v>
      </c>
      <c r="BJ9">
        <v>3.4641096314775771E-2</v>
      </c>
      <c r="BK9">
        <v>0.24140723086676566</v>
      </c>
      <c r="BL9">
        <v>3.4633902098579777E-2</v>
      </c>
      <c r="BM9">
        <v>0.24737780856632888</v>
      </c>
      <c r="BN9">
        <v>3.6356764591788916E-2</v>
      </c>
      <c r="BO9">
        <v>0.25370708431936873</v>
      </c>
      <c r="BP9">
        <v>3.8599183599083702E-2</v>
      </c>
      <c r="BQ9">
        <v>0.26005357846242111</v>
      </c>
      <c r="BR9">
        <v>3.6240281506324072E-2</v>
      </c>
      <c r="BS9">
        <v>0.2267525764058492</v>
      </c>
      <c r="BT9">
        <v>3.4387143330416169E-2</v>
      </c>
      <c r="BU9">
        <v>0.26103150154143784</v>
      </c>
      <c r="BV9">
        <v>3.7416728553805338E-2</v>
      </c>
      <c r="BW9">
        <v>0.25737194411221015</v>
      </c>
      <c r="BX9">
        <v>3.7274398050646217E-2</v>
      </c>
      <c r="BY9">
        <v>0.2716925791681869</v>
      </c>
      <c r="BZ9">
        <v>3.8809960371168503E-2</v>
      </c>
      <c r="CA9">
        <v>0.24272637408463119</v>
      </c>
      <c r="CB9">
        <v>3.6074459771527387E-2</v>
      </c>
      <c r="CC9">
        <v>0.27733349583464839</v>
      </c>
      <c r="CD9">
        <v>3.774414336999516E-2</v>
      </c>
      <c r="CE9">
        <v>0.24271687067686556</v>
      </c>
      <c r="CF9">
        <v>3.550056596232256E-2</v>
      </c>
      <c r="CG9">
        <v>0.24772093449770896</v>
      </c>
      <c r="CH9">
        <v>3.6595692597093929E-2</v>
      </c>
      <c r="CI9">
        <v>0.25370227128398848</v>
      </c>
      <c r="CJ9">
        <v>3.6837447628517525E-2</v>
      </c>
      <c r="CK9">
        <v>0.25497956152453755</v>
      </c>
      <c r="CL9">
        <v>3.4539733144405935E-2</v>
      </c>
      <c r="CM9">
        <v>0.2553858432048986</v>
      </c>
      <c r="CN9">
        <v>3.7015396213170064E-2</v>
      </c>
      <c r="CO9">
        <v>0.27604005395381864</v>
      </c>
      <c r="CP9">
        <v>3.6670051187120217E-2</v>
      </c>
      <c r="CQ9">
        <v>0.25602500122517657</v>
      </c>
      <c r="CR9">
        <v>3.4900782889762651E-2</v>
      </c>
      <c r="CS9">
        <v>0.28569716944564683</v>
      </c>
      <c r="CT9">
        <v>3.7100124446906795E-2</v>
      </c>
      <c r="CU9">
        <v>0.24472389569351222</v>
      </c>
      <c r="CV9">
        <v>3.7256697425346583E-2</v>
      </c>
      <c r="CW9">
        <v>0.25840044639841508</v>
      </c>
      <c r="CX9">
        <v>3.7233002115911698E-2</v>
      </c>
      <c r="CY9">
        <v>0.26536803489599364</v>
      </c>
      <c r="CZ9">
        <v>3.6645838959174719E-2</v>
      </c>
      <c r="DA9">
        <v>0.24502312099404472</v>
      </c>
      <c r="DB9">
        <v>3.6512143694688283E-2</v>
      </c>
      <c r="DC9">
        <v>0.24371369313958274</v>
      </c>
      <c r="DD9">
        <v>3.6148456084687024E-2</v>
      </c>
      <c r="DE9">
        <v>0.24903965062615052</v>
      </c>
      <c r="DF9">
        <v>3.5423782361805947E-2</v>
      </c>
      <c r="DG9">
        <v>0.26803893528713629</v>
      </c>
      <c r="DH9">
        <v>3.6463520611228713E-2</v>
      </c>
      <c r="DI9">
        <v>0.25273607193010389</v>
      </c>
      <c r="DJ9">
        <v>3.6136159423445009E-2</v>
      </c>
      <c r="DK9">
        <v>0.25134283725023238</v>
      </c>
      <c r="DL9">
        <v>3.6209330674486125E-2</v>
      </c>
      <c r="DM9">
        <v>0.25003581208397641</v>
      </c>
      <c r="DN9">
        <v>3.6144610847624346E-2</v>
      </c>
      <c r="DO9">
        <v>0.24737805170350002</v>
      </c>
      <c r="DP9">
        <v>3.7114945193929452E-2</v>
      </c>
      <c r="DQ9">
        <v>0.25438675104844072</v>
      </c>
      <c r="DR9">
        <v>3.6565758427296362E-2</v>
      </c>
      <c r="DS9">
        <v>0.25072143033855576</v>
      </c>
      <c r="DT9">
        <v>3.6538050269129693E-2</v>
      </c>
      <c r="DU9">
        <v>0.24834722126972353</v>
      </c>
      <c r="DV9">
        <v>3.6951407945797494E-2</v>
      </c>
      <c r="DW9">
        <v>0.26304148680156042</v>
      </c>
      <c r="DX9">
        <v>3.593645230851155E-2</v>
      </c>
      <c r="DY9">
        <v>0.22712311293845619</v>
      </c>
      <c r="DZ9">
        <v>3.4431171844543661E-2</v>
      </c>
      <c r="EA9">
        <v>0.26233526470579371</v>
      </c>
      <c r="EB9">
        <v>3.7008934276873025E-2</v>
      </c>
    </row>
    <row r="10" spans="1:132" x14ac:dyDescent="0.25">
      <c r="A10" s="1" t="s">
        <v>366</v>
      </c>
      <c r="B10" s="3" t="b">
        <v>0</v>
      </c>
      <c r="C10">
        <v>0.25700000000000001</v>
      </c>
      <c r="D10">
        <v>3.5499999999999997E-2</v>
      </c>
      <c r="E10">
        <v>0.23675143646422514</v>
      </c>
      <c r="F10">
        <v>3.4035678883243659E-2</v>
      </c>
      <c r="G10">
        <v>0.24806112860287843</v>
      </c>
      <c r="H10">
        <v>3.5519387999700447E-2</v>
      </c>
      <c r="I10">
        <v>0.25577969871219119</v>
      </c>
      <c r="J10">
        <v>3.4539882984884369E-2</v>
      </c>
      <c r="K10">
        <v>0.22858511818345037</v>
      </c>
      <c r="L10">
        <v>3.4608029252883594E-2</v>
      </c>
      <c r="M10">
        <v>0.24399005236934329</v>
      </c>
      <c r="N10">
        <v>3.5262703717318655E-2</v>
      </c>
      <c r="O10">
        <v>0.26601235599393708</v>
      </c>
      <c r="P10">
        <v>3.6573397117716636E-2</v>
      </c>
      <c r="Q10">
        <v>0.23977952590522464</v>
      </c>
      <c r="R10">
        <v>3.5237888226500515E-2</v>
      </c>
      <c r="S10">
        <v>0.25339809995552426</v>
      </c>
      <c r="T10">
        <v>3.6362949487676606E-2</v>
      </c>
      <c r="U10">
        <v>0.25401225964949792</v>
      </c>
      <c r="V10">
        <v>3.577263904522511E-2</v>
      </c>
      <c r="W10">
        <v>0.23559501987092787</v>
      </c>
      <c r="X10">
        <v>3.5236140476411701E-2</v>
      </c>
      <c r="Y10">
        <v>0.2546210428947322</v>
      </c>
      <c r="Z10">
        <v>3.5769402074174207E-2</v>
      </c>
      <c r="AA10">
        <v>0.24838654461520143</v>
      </c>
      <c r="AB10">
        <v>3.6616250926611221E-2</v>
      </c>
      <c r="AC10">
        <v>0.2419780328680276</v>
      </c>
      <c r="AD10">
        <v>3.5297393484116195E-2</v>
      </c>
      <c r="AE10">
        <v>0.22958570671077494</v>
      </c>
      <c r="AF10">
        <v>3.4316795109057635E-2</v>
      </c>
      <c r="AG10">
        <v>0.23761775387688946</v>
      </c>
      <c r="AH10">
        <v>3.5444833932018652E-2</v>
      </c>
      <c r="AI10">
        <v>0.23998578398425643</v>
      </c>
      <c r="AJ10">
        <v>3.5510563186649462E-2</v>
      </c>
      <c r="AK10">
        <v>0.2554036548563286</v>
      </c>
      <c r="AL10">
        <v>3.538112795688543E-2</v>
      </c>
      <c r="AM10">
        <v>0.22863799379987773</v>
      </c>
      <c r="AN10">
        <v>3.4166143220064095E-2</v>
      </c>
      <c r="AO10">
        <v>0.24640354685888943</v>
      </c>
      <c r="AP10">
        <v>3.5380225173004043E-2</v>
      </c>
      <c r="AQ10">
        <v>0.2219940486688739</v>
      </c>
      <c r="AR10">
        <v>3.3507031552493009E-2</v>
      </c>
      <c r="AS10">
        <v>0.24060180515600632</v>
      </c>
      <c r="AT10">
        <v>3.5907433008808366E-2</v>
      </c>
      <c r="AU10">
        <v>0.23361966620392111</v>
      </c>
      <c r="AV10">
        <v>3.4740538278254428E-2</v>
      </c>
      <c r="AW10">
        <v>0.27218066421684473</v>
      </c>
      <c r="AX10">
        <v>3.7081615540590578E-2</v>
      </c>
      <c r="AY10">
        <v>0.24462431405041138</v>
      </c>
      <c r="AZ10">
        <v>3.4892830269980704E-2</v>
      </c>
      <c r="BA10">
        <v>0.23959090477833614</v>
      </c>
      <c r="BB10">
        <v>3.5687240088513227E-2</v>
      </c>
      <c r="BC10">
        <v>0.23439271732000591</v>
      </c>
      <c r="BD10">
        <v>3.5381521295618508E-2</v>
      </c>
      <c r="BE10">
        <v>0.2670013531334558</v>
      </c>
      <c r="BF10">
        <v>3.6579515263990198E-2</v>
      </c>
      <c r="BG10">
        <v>0.25899368151851843</v>
      </c>
      <c r="BH10">
        <v>3.6152855634298479E-2</v>
      </c>
      <c r="BI10">
        <v>0.23561073127088758</v>
      </c>
      <c r="BJ10">
        <v>3.4388504047465393E-2</v>
      </c>
      <c r="BK10">
        <v>0.23801804618700689</v>
      </c>
      <c r="BL10">
        <v>3.4416475861738731E-2</v>
      </c>
      <c r="BM10">
        <v>0.24399146987567555</v>
      </c>
      <c r="BN10">
        <v>3.6078870372765623E-2</v>
      </c>
      <c r="BO10">
        <v>0.25058378759301675</v>
      </c>
      <c r="BP10">
        <v>3.8287386136756967E-2</v>
      </c>
      <c r="BQ10">
        <v>0.25640372224317665</v>
      </c>
      <c r="BR10">
        <v>3.6005942183632011E-2</v>
      </c>
      <c r="BS10">
        <v>0.22362486532646911</v>
      </c>
      <c r="BT10">
        <v>3.417004578979653E-2</v>
      </c>
      <c r="BU10">
        <v>0.25738377929484862</v>
      </c>
      <c r="BV10">
        <v>3.7137323759069203E-2</v>
      </c>
      <c r="BW10">
        <v>0.25398617439524268</v>
      </c>
      <c r="BX10">
        <v>3.6982413012286441E-2</v>
      </c>
      <c r="BY10">
        <v>0.26778276074491625</v>
      </c>
      <c r="BZ10">
        <v>3.8543805417120096E-2</v>
      </c>
      <c r="CA10">
        <v>0.23960120103299451</v>
      </c>
      <c r="CB10">
        <v>3.5801474204717312E-2</v>
      </c>
      <c r="CC10">
        <v>0.27316353070263127</v>
      </c>
      <c r="CD10">
        <v>3.745453302531436E-2</v>
      </c>
      <c r="CE10">
        <v>0.23959262119218508</v>
      </c>
      <c r="CF10">
        <v>3.5208256460382469E-2</v>
      </c>
      <c r="CG10">
        <v>0.24459628988163784</v>
      </c>
      <c r="CH10">
        <v>3.630989167482146E-2</v>
      </c>
      <c r="CI10">
        <v>0.25057944376509389</v>
      </c>
      <c r="CJ10">
        <v>3.6511272393922871E-2</v>
      </c>
      <c r="CK10">
        <v>0.2505489520915426</v>
      </c>
      <c r="CL10">
        <v>3.4238248789156406E-2</v>
      </c>
      <c r="CM10">
        <v>0.25199872591140393</v>
      </c>
      <c r="CN10">
        <v>3.6754550852482699E-2</v>
      </c>
      <c r="CO10">
        <v>0.27239150413676222</v>
      </c>
      <c r="CP10">
        <v>3.640832520927078E-2</v>
      </c>
      <c r="CQ10">
        <v>0.25237790873004806</v>
      </c>
      <c r="CR10">
        <v>3.4608525878441432E-2</v>
      </c>
      <c r="CS10">
        <v>0.28178690774582504</v>
      </c>
      <c r="CT10">
        <v>3.6849464155212674E-2</v>
      </c>
      <c r="CU10">
        <v>0.24159896334251207</v>
      </c>
      <c r="CV10">
        <v>3.6978784934724167E-2</v>
      </c>
      <c r="CW10">
        <v>0.25501191670418583</v>
      </c>
      <c r="CX10">
        <v>3.6995555087456444E-2</v>
      </c>
      <c r="CY10">
        <v>0.26198264477023836</v>
      </c>
      <c r="CZ10">
        <v>3.6345979741843788E-2</v>
      </c>
      <c r="DA10">
        <v>0.24137621077695423</v>
      </c>
      <c r="DB10">
        <v>3.6212348470103274E-2</v>
      </c>
      <c r="DC10">
        <v>0.24058975281803302</v>
      </c>
      <c r="DD10">
        <v>3.5849299551697501E-2</v>
      </c>
      <c r="DE10">
        <v>0.2453911398116948</v>
      </c>
      <c r="DF10">
        <v>3.5165572466244951E-2</v>
      </c>
      <c r="DG10">
        <v>0.26439049365354994</v>
      </c>
      <c r="DH10">
        <v>3.6199504292935072E-2</v>
      </c>
      <c r="DI10">
        <v>0.24960995808500944</v>
      </c>
      <c r="DJ10">
        <v>3.5881940300378376E-2</v>
      </c>
      <c r="DK10">
        <v>0.2479598999297595</v>
      </c>
      <c r="DL10">
        <v>3.5857812573643344E-2</v>
      </c>
      <c r="DM10">
        <v>0.24638767258926628</v>
      </c>
      <c r="DN10">
        <v>3.5874168439270084E-2</v>
      </c>
      <c r="DO10">
        <v>0.24399168943578353</v>
      </c>
      <c r="DP10">
        <v>3.6834986471700623E-2</v>
      </c>
      <c r="DQ10">
        <v>0.25099954584680201</v>
      </c>
      <c r="DR10">
        <v>3.6302522678936064E-2</v>
      </c>
      <c r="DS10">
        <v>0.24759673753141473</v>
      </c>
      <c r="DT10">
        <v>3.6255165879713246E-2</v>
      </c>
      <c r="DU10">
        <v>0.24496385644128024</v>
      </c>
      <c r="DV10">
        <v>3.6609136807391605E-2</v>
      </c>
      <c r="DW10">
        <v>0.25939279844542018</v>
      </c>
      <c r="DX10">
        <v>3.5682329130834599E-2</v>
      </c>
      <c r="DY10">
        <v>0.22463116216153342</v>
      </c>
      <c r="DZ10">
        <v>3.3964986458711433E-2</v>
      </c>
      <c r="EA10">
        <v>0.25816512859448199</v>
      </c>
      <c r="EB10">
        <v>3.6727124745919659E-2</v>
      </c>
    </row>
    <row r="11" spans="1:132" x14ac:dyDescent="0.25">
      <c r="A11" s="1" t="s">
        <v>367</v>
      </c>
      <c r="B11" s="3" t="b">
        <v>0</v>
      </c>
      <c r="C11">
        <v>0.25</v>
      </c>
      <c r="D11">
        <v>3.44E-2</v>
      </c>
      <c r="E11">
        <v>0.24155213482387272</v>
      </c>
      <c r="F11">
        <v>3.4666869015369306E-2</v>
      </c>
      <c r="G11">
        <v>0.25422205012501786</v>
      </c>
      <c r="H11">
        <v>3.6322874286762508E-2</v>
      </c>
      <c r="I11">
        <v>0.25236727663563574</v>
      </c>
      <c r="J11">
        <v>3.4214141592152858E-2</v>
      </c>
      <c r="K11">
        <v>0.22586141602085133</v>
      </c>
      <c r="L11">
        <v>3.424846108511985E-2</v>
      </c>
      <c r="M11">
        <v>0.24103568427116695</v>
      </c>
      <c r="N11">
        <v>3.4924098450693865E-2</v>
      </c>
      <c r="O11">
        <v>0.26305439528588581</v>
      </c>
      <c r="P11">
        <v>3.6274690028655014E-2</v>
      </c>
      <c r="Q11">
        <v>0.23636713163375161</v>
      </c>
      <c r="R11">
        <v>3.4911791339701397E-2</v>
      </c>
      <c r="S11">
        <v>0.25021257516282663</v>
      </c>
      <c r="T11">
        <v>3.6042584659011563E-2</v>
      </c>
      <c r="U11">
        <v>0.25105431443636467</v>
      </c>
      <c r="V11">
        <v>3.5473758332073883E-2</v>
      </c>
      <c r="W11">
        <v>0.23286971639802329</v>
      </c>
      <c r="X11">
        <v>3.4893504530002645E-2</v>
      </c>
      <c r="Y11">
        <v>0.25189154234192618</v>
      </c>
      <c r="Z11">
        <v>3.5469782877991511E-2</v>
      </c>
      <c r="AA11">
        <v>0.24520287958336862</v>
      </c>
      <c r="AB11">
        <v>3.6286379213874988E-2</v>
      </c>
      <c r="AC11">
        <v>0.23902560547306134</v>
      </c>
      <c r="AD11">
        <v>3.4936591639923333E-2</v>
      </c>
      <c r="AE11">
        <v>0.22686190930410116</v>
      </c>
      <c r="AF11">
        <v>3.3958262473226218E-2</v>
      </c>
      <c r="AG11">
        <v>0.23488878287834264</v>
      </c>
      <c r="AH11">
        <v>3.5139758477611353E-2</v>
      </c>
      <c r="AI11">
        <v>0.23703210469981514</v>
      </c>
      <c r="AJ11">
        <v>3.5164223979503494E-2</v>
      </c>
      <c r="AK11">
        <v>0.25221723702557863</v>
      </c>
      <c r="AL11">
        <v>3.5084206335367955E-2</v>
      </c>
      <c r="AM11">
        <v>0.22706377041861661</v>
      </c>
      <c r="AN11">
        <v>3.3713431868116081E-2</v>
      </c>
      <c r="AO11">
        <v>0.24321714638431666</v>
      </c>
      <c r="AP11">
        <v>3.5083093645212234E-2</v>
      </c>
      <c r="AQ11">
        <v>0.2190390360360604</v>
      </c>
      <c r="AR11">
        <v>3.3175595647283701E-2</v>
      </c>
      <c r="AS11">
        <v>0.23787540574084753</v>
      </c>
      <c r="AT11">
        <v>3.5576064676988157E-2</v>
      </c>
      <c r="AU11">
        <v>0.23205433235702175</v>
      </c>
      <c r="AV11">
        <v>3.4260510683727152E-2</v>
      </c>
      <c r="AW11">
        <v>0.26853823110321723</v>
      </c>
      <c r="AX11">
        <v>3.6765592108794515E-2</v>
      </c>
      <c r="AY11">
        <v>0.24189428707994379</v>
      </c>
      <c r="AZ11">
        <v>3.4598663824816883E-2</v>
      </c>
      <c r="BA11">
        <v>0.2368662665116392</v>
      </c>
      <c r="BB11">
        <v>3.5337669953307158E-2</v>
      </c>
      <c r="BC11">
        <v>0.23120805848346315</v>
      </c>
      <c r="BD11">
        <v>3.5063502722691126E-2</v>
      </c>
      <c r="BE11">
        <v>0.26404516334251843</v>
      </c>
      <c r="BF11">
        <v>3.6261110989025437E-2</v>
      </c>
      <c r="BG11">
        <v>0.25603872808580019</v>
      </c>
      <c r="BH11">
        <v>3.5809633689245488E-2</v>
      </c>
      <c r="BI11">
        <v>0.23288289183987573</v>
      </c>
      <c r="BJ11">
        <v>3.4071839219323358E-2</v>
      </c>
      <c r="BK11">
        <v>0.23505917070335833</v>
      </c>
      <c r="BL11">
        <v>3.4128078070434276E-2</v>
      </c>
      <c r="BM11">
        <v>0.24103687311695532</v>
      </c>
      <c r="BN11">
        <v>3.5742813972691342E-2</v>
      </c>
      <c r="BO11">
        <v>0.24786030079714028</v>
      </c>
      <c r="BP11">
        <v>3.7916967406338251E-2</v>
      </c>
      <c r="BQ11">
        <v>0.25321729358286615</v>
      </c>
      <c r="BR11">
        <v>3.5695808153905779E-2</v>
      </c>
      <c r="BS11">
        <v>0.22089474966632153</v>
      </c>
      <c r="BT11">
        <v>3.3889870777793901E-2</v>
      </c>
      <c r="BU11">
        <v>0.25420055973669975</v>
      </c>
      <c r="BV11">
        <v>3.6791214520212334E-2</v>
      </c>
      <c r="BW11">
        <v>0.25103243209092913</v>
      </c>
      <c r="BX11">
        <v>3.6626683782378107E-2</v>
      </c>
      <c r="BY11">
        <v>0.2643698460756807</v>
      </c>
      <c r="BZ11">
        <v>3.8199814539319643E-2</v>
      </c>
      <c r="CA11">
        <v>0.23687489914877682</v>
      </c>
      <c r="CB11">
        <v>3.5469107878424957E-2</v>
      </c>
      <c r="CC11">
        <v>0.26952385217651048</v>
      </c>
      <c r="CD11">
        <v>3.709189945463106E-2</v>
      </c>
      <c r="CE11">
        <v>0.23686770541636243</v>
      </c>
      <c r="CF11">
        <v>3.4861591591685705E-2</v>
      </c>
      <c r="CG11">
        <v>0.24187078119442654</v>
      </c>
      <c r="CH11">
        <v>3.5958865179190572E-2</v>
      </c>
      <c r="CI11">
        <v>0.24785666035356244</v>
      </c>
      <c r="CJ11">
        <v>3.6141361254581804E-2</v>
      </c>
      <c r="CK11">
        <v>0.24668176135644551</v>
      </c>
      <c r="CL11">
        <v>3.387540114705874E-2</v>
      </c>
      <c r="CM11">
        <v>0.24904295937507806</v>
      </c>
      <c r="CN11">
        <v>3.6431463356493644E-2</v>
      </c>
      <c r="CO11">
        <v>0.26920704055991901</v>
      </c>
      <c r="CP11">
        <v>3.6076067080742201E-2</v>
      </c>
      <c r="CQ11">
        <v>0.24919563540702783</v>
      </c>
      <c r="CR11">
        <v>3.4261898975966237E-2</v>
      </c>
      <c r="CS11">
        <v>0.27837332623414585</v>
      </c>
      <c r="CT11">
        <v>3.6526053901615264E-2</v>
      </c>
      <c r="CU11">
        <v>0.23887302279340406</v>
      </c>
      <c r="CV11">
        <v>3.6642714869037703E-2</v>
      </c>
      <c r="CW11">
        <v>0.25205402664807219</v>
      </c>
      <c r="CX11">
        <v>3.668287332301045E-2</v>
      </c>
      <c r="CY11">
        <v>0.25902947234013451</v>
      </c>
      <c r="CZ11">
        <v>3.5984340460004254E-2</v>
      </c>
      <c r="DA11">
        <v>0.23819421126906276</v>
      </c>
      <c r="DB11">
        <v>3.584180419980626E-2</v>
      </c>
      <c r="DC11">
        <v>0.23786530084013416</v>
      </c>
      <c r="DD11">
        <v>3.548818398239087E-2</v>
      </c>
      <c r="DE11">
        <v>0.24220673487831099</v>
      </c>
      <c r="DF11">
        <v>3.4844526257331497E-2</v>
      </c>
      <c r="DG11">
        <v>0.26120619273558843</v>
      </c>
      <c r="DH11">
        <v>3.5865431361845154E-2</v>
      </c>
      <c r="DI11">
        <v>0.24688224331239322</v>
      </c>
      <c r="DJ11">
        <v>3.5564002469784493E-2</v>
      </c>
      <c r="DK11">
        <v>0.24501040648517564</v>
      </c>
      <c r="DL11">
        <v>3.5449267523150869E-2</v>
      </c>
      <c r="DM11">
        <v>0.24320382589448669</v>
      </c>
      <c r="DN11">
        <v>3.5535035280548563E-2</v>
      </c>
      <c r="DO11">
        <v>0.24103705726345789</v>
      </c>
      <c r="DP11">
        <v>3.6488449309118078E-2</v>
      </c>
      <c r="DQ11">
        <v>0.24804364719940258</v>
      </c>
      <c r="DR11">
        <v>3.5969067595808903E-2</v>
      </c>
      <c r="DS11">
        <v>0.24487115652021824</v>
      </c>
      <c r="DT11">
        <v>3.5915397224601943E-2</v>
      </c>
      <c r="DU11">
        <v>0.2420137221921658</v>
      </c>
      <c r="DV11">
        <v>3.6207071816609877E-2</v>
      </c>
      <c r="DW11">
        <v>0.25620812655297842</v>
      </c>
      <c r="DX11">
        <v>3.5364466283679862E-2</v>
      </c>
      <c r="DY11">
        <v>0.22306024701320115</v>
      </c>
      <c r="DZ11">
        <v>3.3477333445929548E-2</v>
      </c>
      <c r="EA11">
        <v>0.25452519294630332</v>
      </c>
      <c r="EB11">
        <v>3.6379160602284369E-2</v>
      </c>
    </row>
    <row r="12" spans="1:132" x14ac:dyDescent="0.25">
      <c r="A12" s="1" t="s">
        <v>368</v>
      </c>
      <c r="B12" s="3" t="s">
        <v>369</v>
      </c>
      <c r="C12">
        <v>0.23699999999999999</v>
      </c>
      <c r="D12">
        <v>3.3399999999999999E-2</v>
      </c>
      <c r="E12">
        <v>0.24637146805554111</v>
      </c>
      <c r="F12">
        <v>3.5298444434957554E-2</v>
      </c>
      <c r="G12">
        <v>0.26041338438346662</v>
      </c>
      <c r="H12">
        <v>3.7126984019624443E-2</v>
      </c>
      <c r="I12">
        <v>0.24963588794551173</v>
      </c>
      <c r="J12">
        <v>3.3844509615455688E-2</v>
      </c>
      <c r="K12">
        <v>0.22368428754484285</v>
      </c>
      <c r="L12">
        <v>3.3859325238293436E-2</v>
      </c>
      <c r="M12">
        <v>0.23867240527193936</v>
      </c>
      <c r="N12">
        <v>3.4546456849166261E-2</v>
      </c>
      <c r="O12">
        <v>0.2606865149611366</v>
      </c>
      <c r="P12">
        <v>3.5923437147859498E-2</v>
      </c>
      <c r="Q12">
        <v>0.23363577856579912</v>
      </c>
      <c r="R12">
        <v>3.4541930571654618E-2</v>
      </c>
      <c r="S12">
        <v>0.24766251349416218</v>
      </c>
      <c r="T12">
        <v>3.5666013821516226E-2</v>
      </c>
      <c r="U12">
        <v>0.2486864539651521</v>
      </c>
      <c r="V12">
        <v>3.5122382055192601E-2</v>
      </c>
      <c r="W12">
        <v>0.23069053913622745</v>
      </c>
      <c r="X12">
        <v>3.4513481574874189E-2</v>
      </c>
      <c r="Y12">
        <v>0.24970699135794361</v>
      </c>
      <c r="Z12">
        <v>3.5117882435837348E-2</v>
      </c>
      <c r="AA12">
        <v>0.24265520036676719</v>
      </c>
      <c r="AB12">
        <v>3.5914113594172084E-2</v>
      </c>
      <c r="AC12">
        <v>0.23666481052765845</v>
      </c>
      <c r="AD12">
        <v>3.4546862001530641E-2</v>
      </c>
      <c r="AE12">
        <v>0.22468465899099027</v>
      </c>
      <c r="AF12">
        <v>3.356963376296232E-2</v>
      </c>
      <c r="AG12">
        <v>0.23270491021201536</v>
      </c>
      <c r="AH12">
        <v>3.4784020400428606E-2</v>
      </c>
      <c r="AI12">
        <v>0.23466970748994068</v>
      </c>
      <c r="AJ12">
        <v>3.4782076285694526E-2</v>
      </c>
      <c r="AK12">
        <v>0.24966603099663423</v>
      </c>
      <c r="AL12">
        <v>3.4734225895558475E-2</v>
      </c>
      <c r="AM12">
        <v>0.22653756342331954</v>
      </c>
      <c r="AN12">
        <v>3.3275835156649898E-2</v>
      </c>
      <c r="AO12">
        <v>0.24066596259804332</v>
      </c>
      <c r="AP12">
        <v>3.4732963284542728E-2</v>
      </c>
      <c r="AQ12">
        <v>0.21667493180768269</v>
      </c>
      <c r="AR12">
        <v>3.2802347179973879E-2</v>
      </c>
      <c r="AS12">
        <v>0.23569482582285323</v>
      </c>
      <c r="AT12">
        <v>3.5202858497554668E-2</v>
      </c>
      <c r="AU12">
        <v>0.23153777951170648</v>
      </c>
      <c r="AV12">
        <v>3.3824189305137795E-2</v>
      </c>
      <c r="AW12">
        <v>0.26562152543526429</v>
      </c>
      <c r="AX12">
        <v>3.6392122330595099E-2</v>
      </c>
      <c r="AY12">
        <v>0.23970906170876274</v>
      </c>
      <c r="AZ12">
        <v>3.4250659154362692E-2</v>
      </c>
      <c r="BA12">
        <v>0.2346879404403189</v>
      </c>
      <c r="BB12">
        <v>3.4953722865863589E-2</v>
      </c>
      <c r="BC12">
        <v>0.22865910626630717</v>
      </c>
      <c r="BD12">
        <v>3.4698932494474116E-2</v>
      </c>
      <c r="BE12">
        <v>0.2616795516313396</v>
      </c>
      <c r="BF12">
        <v>3.5896283997752042E-2</v>
      </c>
      <c r="BG12">
        <v>0.25367469965919592</v>
      </c>
      <c r="BH12">
        <v>3.5417373156555361E-2</v>
      </c>
      <c r="BI12">
        <v>0.230700468328492</v>
      </c>
      <c r="BJ12">
        <v>3.3708173313200425E-2</v>
      </c>
      <c r="BK12">
        <v>0.2326901181590198</v>
      </c>
      <c r="BL12">
        <v>3.3784256324244616E-2</v>
      </c>
      <c r="BM12">
        <v>0.23867330136619966</v>
      </c>
      <c r="BN12">
        <v>3.5366712279079046E-2</v>
      </c>
      <c r="BO12">
        <v>0.24568344780985327</v>
      </c>
      <c r="BP12">
        <v>3.7507896777463745E-2</v>
      </c>
      <c r="BQ12">
        <v>0.25066607367534322</v>
      </c>
      <c r="BR12">
        <v>3.5326598822963115E-2</v>
      </c>
      <c r="BS12">
        <v>0.21870941066730912</v>
      </c>
      <c r="BT12">
        <v>3.3561722601825932E-2</v>
      </c>
      <c r="BU12">
        <v>0.25165345105731662</v>
      </c>
      <c r="BV12">
        <v>3.6397059675888535E-2</v>
      </c>
      <c r="BW12">
        <v>0.24866995421144278</v>
      </c>
      <c r="BX12">
        <v>3.6226387815782649E-2</v>
      </c>
      <c r="BY12">
        <v>0.26163782627369864</v>
      </c>
      <c r="BZ12">
        <v>3.7796532375028086E-2</v>
      </c>
      <c r="CA12">
        <v>0.23469444407223325</v>
      </c>
      <c r="CB12">
        <v>3.5095278747330566E-2</v>
      </c>
      <c r="CC12">
        <v>0.26661067626772483</v>
      </c>
      <c r="CD12">
        <v>3.6675792327604997E-2</v>
      </c>
      <c r="CE12">
        <v>0.23468902426419036</v>
      </c>
      <c r="CF12">
        <v>3.4479260149034567E-2</v>
      </c>
      <c r="CG12">
        <v>0.23969134131487424</v>
      </c>
      <c r="CH12">
        <v>3.5561537039440566E-2</v>
      </c>
      <c r="CI12">
        <v>0.24568070700787609</v>
      </c>
      <c r="CJ12">
        <v>3.5747656215764131E-2</v>
      </c>
      <c r="CK12">
        <v>0.24358647057276039</v>
      </c>
      <c r="CL12">
        <v>3.347075142841803E-2</v>
      </c>
      <c r="CM12">
        <v>0.24667788973496599</v>
      </c>
      <c r="CN12">
        <v>3.6063551455739744E-2</v>
      </c>
      <c r="CO12">
        <v>0.2666583384789844</v>
      </c>
      <c r="CP12">
        <v>3.5691188923245264E-2</v>
      </c>
      <c r="CQ12">
        <v>0.24664973843466062</v>
      </c>
      <c r="CR12">
        <v>3.3879588928370542E-2</v>
      </c>
      <c r="CS12">
        <v>0.27564045197347653</v>
      </c>
      <c r="CT12">
        <v>3.6147328816597615E-2</v>
      </c>
      <c r="CU12">
        <v>0.23669303020677396</v>
      </c>
      <c r="CV12">
        <v>3.6266604852516829E-2</v>
      </c>
      <c r="CW12">
        <v>0.24968623684862065</v>
      </c>
      <c r="CX12">
        <v>3.6311813577429644E-2</v>
      </c>
      <c r="CY12">
        <v>0.25666772389578935</v>
      </c>
      <c r="CZ12">
        <v>3.5580417180946934E-2</v>
      </c>
      <c r="DA12">
        <v>0.23564866488747066</v>
      </c>
      <c r="DB12">
        <v>3.5420487021320758E-2</v>
      </c>
      <c r="DC12">
        <v>0.23568721311721275</v>
      </c>
      <c r="DD12">
        <v>3.5084577210579719E-2</v>
      </c>
      <c r="DE12">
        <v>0.23965810792021033</v>
      </c>
      <c r="DF12">
        <v>3.4477951419287833E-2</v>
      </c>
      <c r="DG12">
        <v>0.25865769901996449</v>
      </c>
      <c r="DH12">
        <v>3.5479311776145571E-2</v>
      </c>
      <c r="DI12">
        <v>0.24469997942168958</v>
      </c>
      <c r="DJ12">
        <v>3.5199486042405831E-2</v>
      </c>
      <c r="DK12">
        <v>0.24265336487152619</v>
      </c>
      <c r="DL12">
        <v>3.5005720292428703E-2</v>
      </c>
      <c r="DM12">
        <v>0.24065591399906119</v>
      </c>
      <c r="DN12">
        <v>3.5145494127827803E-2</v>
      </c>
      <c r="DO12">
        <v>0.23867344017171119</v>
      </c>
      <c r="DP12">
        <v>3.609401561431444E-2</v>
      </c>
      <c r="DQ12">
        <v>0.24567840836742957</v>
      </c>
      <c r="DR12">
        <v>3.558336982775788E-2</v>
      </c>
      <c r="DS12">
        <v>0.24269162408277017</v>
      </c>
      <c r="DT12">
        <v>3.5537061319938688E-2</v>
      </c>
      <c r="DU12">
        <v>0.2396558610233637</v>
      </c>
      <c r="DV12">
        <v>3.5766888401175992E-2</v>
      </c>
      <c r="DW12">
        <v>0.2536591576102783</v>
      </c>
      <c r="DX12">
        <v>3.4999999835413187E-2</v>
      </c>
      <c r="DY12">
        <v>0.22253763369618521</v>
      </c>
      <c r="DZ12">
        <v>3.3007719553109473E-2</v>
      </c>
      <c r="EA12">
        <v>0.25161168763421327</v>
      </c>
      <c r="EB12">
        <v>3.598380068301768E-2</v>
      </c>
    </row>
    <row r="13" spans="1:132" x14ac:dyDescent="0.25">
      <c r="A13" s="1" t="s">
        <v>370</v>
      </c>
      <c r="B13" s="3" t="b">
        <v>0</v>
      </c>
      <c r="C13">
        <v>0.245</v>
      </c>
      <c r="D13">
        <v>3.4200000000000001E-2</v>
      </c>
      <c r="E13">
        <v>0.25120950849421808</v>
      </c>
      <c r="F13">
        <v>3.5930405377193164E-2</v>
      </c>
      <c r="G13">
        <v>0.26663528150747484</v>
      </c>
      <c r="H13">
        <v>3.7931717682034627E-2</v>
      </c>
      <c r="I13">
        <v>0.24773278251309735</v>
      </c>
      <c r="J13">
        <v>3.3450914010332282E-2</v>
      </c>
      <c r="K13">
        <v>0.22217110231509524</v>
      </c>
      <c r="L13">
        <v>3.3461600126630818E-2</v>
      </c>
      <c r="M13">
        <v>0.23702762035422084</v>
      </c>
      <c r="N13">
        <v>3.4150137669223098E-2</v>
      </c>
      <c r="O13">
        <v>0.25903636806089969</v>
      </c>
      <c r="P13">
        <v>3.553857460905218E-2</v>
      </c>
      <c r="Q13">
        <v>0.23173271465224488</v>
      </c>
      <c r="R13">
        <v>3.414824521210047E-2</v>
      </c>
      <c r="S13">
        <v>0.24588538943414753</v>
      </c>
      <c r="T13">
        <v>3.5253538006511695E-2</v>
      </c>
      <c r="U13">
        <v>0.24703633020676113</v>
      </c>
      <c r="V13">
        <v>3.4737453000618299E-2</v>
      </c>
      <c r="W13">
        <v>0.22917496809578278</v>
      </c>
      <c r="X13">
        <v>3.4116558746902587E-2</v>
      </c>
      <c r="Y13">
        <v>0.24818515965178101</v>
      </c>
      <c r="Z13">
        <v>3.4732671791634286E-2</v>
      </c>
      <c r="AA13">
        <v>0.24088085301140635</v>
      </c>
      <c r="AB13">
        <v>3.5519523003418048E-2</v>
      </c>
      <c r="AC13">
        <v>0.23502291909839465</v>
      </c>
      <c r="AD13">
        <v>3.4149214994621618E-2</v>
      </c>
      <c r="AE13">
        <v>0.22317133189938229</v>
      </c>
      <c r="AF13">
        <v>3.3171860052629065E-2</v>
      </c>
      <c r="AG13">
        <v>0.23118386901862373</v>
      </c>
      <c r="AH13">
        <v>3.4396797632290706E-2</v>
      </c>
      <c r="AI13">
        <v>0.23302594979970115</v>
      </c>
      <c r="AJ13">
        <v>3.4384721786311044E-2</v>
      </c>
      <c r="AK13">
        <v>0.24788757294687086</v>
      </c>
      <c r="AL13">
        <v>3.4350054173556181E-2</v>
      </c>
      <c r="AM13">
        <v>0.22710200297527197</v>
      </c>
      <c r="AN13">
        <v>3.2888804568740687E-2</v>
      </c>
      <c r="AO13">
        <v>0.2388875304783368</v>
      </c>
      <c r="AP13">
        <v>3.4348709709367091E-2</v>
      </c>
      <c r="AQ13">
        <v>0.21502918545461813</v>
      </c>
      <c r="AR13">
        <v>3.2407408072047984E-2</v>
      </c>
      <c r="AS13">
        <v>0.23417762102982451</v>
      </c>
      <c r="AT13">
        <v>3.4807934112241964E-2</v>
      </c>
      <c r="AU13">
        <v>0.23211185570744478</v>
      </c>
      <c r="AV13">
        <v>3.3466922305676515E-2</v>
      </c>
      <c r="AW13">
        <v>0.26358778757050638</v>
      </c>
      <c r="AX13">
        <v>3.5981340058404122E-2</v>
      </c>
      <c r="AY13">
        <v>0.23818644400225306</v>
      </c>
      <c r="AZ13">
        <v>3.3867577280479962E-2</v>
      </c>
      <c r="BA13">
        <v>0.23317336068671887</v>
      </c>
      <c r="BB13">
        <v>3.4556097513047598E-2</v>
      </c>
      <c r="BC13">
        <v>0.22688327534233657</v>
      </c>
      <c r="BD13">
        <v>3.4307464686336143E-2</v>
      </c>
      <c r="BE13">
        <v>0.26003204873958485</v>
      </c>
      <c r="BF13">
        <v>3.5504702207701508E-2</v>
      </c>
      <c r="BG13">
        <v>0.25202904162308992</v>
      </c>
      <c r="BH13">
        <v>3.4997220903078288E-2</v>
      </c>
      <c r="BI13">
        <v>0.22918111575313438</v>
      </c>
      <c r="BJ13">
        <v>3.3317111652227095E-2</v>
      </c>
      <c r="BK13">
        <v>0.23103860478986304</v>
      </c>
      <c r="BL13">
        <v>3.340354614250178E-2</v>
      </c>
      <c r="BM13">
        <v>0.23702817538827953</v>
      </c>
      <c r="BN13">
        <v>3.4970841031581663E-2</v>
      </c>
      <c r="BO13">
        <v>0.24417058333915781</v>
      </c>
      <c r="BP13">
        <v>3.7082227353620059E-2</v>
      </c>
      <c r="BQ13">
        <v>0.24888759944618102</v>
      </c>
      <c r="BR13">
        <v>3.4918218361401417E-2</v>
      </c>
      <c r="BS13">
        <v>0.21718666052052252</v>
      </c>
      <c r="BT13">
        <v>3.3203291814997052E-2</v>
      </c>
      <c r="BU13">
        <v>0.24987976854489938</v>
      </c>
      <c r="BV13">
        <v>3.5976108215778478E-2</v>
      </c>
      <c r="BW13">
        <v>0.24702610255077126</v>
      </c>
      <c r="BX13">
        <v>3.580310517167197E-2</v>
      </c>
      <c r="BY13">
        <v>0.25973398523365199</v>
      </c>
      <c r="BZ13">
        <v>3.7355699970108076E-2</v>
      </c>
      <c r="CA13">
        <v>0.23317738470093002</v>
      </c>
      <c r="CB13">
        <v>3.4700140036653483E-2</v>
      </c>
      <c r="CC13">
        <v>0.2645810530435645</v>
      </c>
      <c r="CD13">
        <v>3.6228644087159458E-2</v>
      </c>
      <c r="CE13">
        <v>0.23317403100051309</v>
      </c>
      <c r="CF13">
        <v>3.4081873719465174E-2</v>
      </c>
      <c r="CG13">
        <v>0.23817546441101467</v>
      </c>
      <c r="CH13">
        <v>3.5139327318429898E-2</v>
      </c>
      <c r="CI13">
        <v>0.24416888993612523</v>
      </c>
      <c r="CJ13">
        <v>3.5351382018019253E-2</v>
      </c>
      <c r="CK13">
        <v>0.24142994766782186</v>
      </c>
      <c r="CL13">
        <v>3.3046114404305875E-2</v>
      </c>
      <c r="CM13">
        <v>0.24503101850754164</v>
      </c>
      <c r="CN13">
        <v>3.5670649376021095E-2</v>
      </c>
      <c r="CO13">
        <v>0.2648827990828484</v>
      </c>
      <c r="CP13">
        <v>3.5274439617872619E-2</v>
      </c>
      <c r="CQ13">
        <v>0.24487746777770761</v>
      </c>
      <c r="CR13">
        <v>3.3482206169277495E-2</v>
      </c>
      <c r="CS13">
        <v>0.27373561492258791</v>
      </c>
      <c r="CT13">
        <v>3.5733706067522374E-2</v>
      </c>
      <c r="CU13">
        <v>0.23517650954723709</v>
      </c>
      <c r="CV13">
        <v>3.587073107350465E-2</v>
      </c>
      <c r="CW13">
        <v>0.24803619546679906</v>
      </c>
      <c r="CX13">
        <v>3.5902379777643531E-2</v>
      </c>
      <c r="CY13">
        <v>0.25502472190715314</v>
      </c>
      <c r="CZ13">
        <v>3.5155985513197444E-2</v>
      </c>
      <c r="DA13">
        <v>0.23387680269649966</v>
      </c>
      <c r="DB13">
        <v>3.4971110252792807E-2</v>
      </c>
      <c r="DC13">
        <v>0.23417291092218848</v>
      </c>
      <c r="DD13">
        <v>3.466023778180212E-2</v>
      </c>
      <c r="DE13">
        <v>0.23788265607639156</v>
      </c>
      <c r="DF13">
        <v>3.4085610096517248E-2</v>
      </c>
      <c r="DG13">
        <v>0.25688240246254057</v>
      </c>
      <c r="DH13">
        <v>3.5061961342644721E-2</v>
      </c>
      <c r="DI13">
        <v>0.24318081282410431</v>
      </c>
      <c r="DJ13">
        <v>3.4808042193193924E-2</v>
      </c>
      <c r="DK13">
        <v>0.24101584381230051</v>
      </c>
      <c r="DL13">
        <v>3.4551082627492985E-2</v>
      </c>
      <c r="DM13">
        <v>0.23888129549277456</v>
      </c>
      <c r="DN13">
        <v>3.4726545245479953E-2</v>
      </c>
      <c r="DO13">
        <v>0.23702826136975896</v>
      </c>
      <c r="DP13">
        <v>3.5672949409871937E-2</v>
      </c>
      <c r="DQ13">
        <v>0.24403133998853391</v>
      </c>
      <c r="DR13">
        <v>3.5166222441292777E-2</v>
      </c>
      <c r="DS13">
        <v>0.24117563937692432</v>
      </c>
      <c r="DT13">
        <v>3.5140554352272459E-2</v>
      </c>
      <c r="DU13">
        <v>0.23801738584079371</v>
      </c>
      <c r="DV13">
        <v>3.531231696295322E-2</v>
      </c>
      <c r="DW13">
        <v>0.25188330719279672</v>
      </c>
      <c r="DX13">
        <v>3.4608578266599258E-2</v>
      </c>
      <c r="DY13">
        <v>0.22310566123332912</v>
      </c>
      <c r="DZ13">
        <v>3.2594190104946116E-2</v>
      </c>
      <c r="EA13">
        <v>0.24958168048371934</v>
      </c>
      <c r="EB13">
        <v>3.5562358943702375E-2</v>
      </c>
    </row>
    <row r="14" spans="1:132" x14ac:dyDescent="0.25">
      <c r="A14" s="1" t="s">
        <v>371</v>
      </c>
      <c r="B14" s="3" t="b">
        <v>0</v>
      </c>
      <c r="C14">
        <v>0.248</v>
      </c>
      <c r="D14">
        <v>3.4500000000000003E-2</v>
      </c>
      <c r="E14">
        <v>0.2560663287556737</v>
      </c>
      <c r="F14">
        <v>3.6562752077404781E-2</v>
      </c>
      <c r="G14">
        <v>0.27288789236739031</v>
      </c>
      <c r="H14">
        <v>3.8737075758115802E-2</v>
      </c>
      <c r="I14">
        <v>0.24676055724485454</v>
      </c>
      <c r="J14">
        <v>3.3054573617733257E-2</v>
      </c>
      <c r="K14">
        <v>0.22140343653901762</v>
      </c>
      <c r="L14">
        <v>3.3076727213849043E-2</v>
      </c>
      <c r="M14">
        <v>0.2361900002986623</v>
      </c>
      <c r="N14">
        <v>3.3756506580438495E-2</v>
      </c>
      <c r="O14">
        <v>0.25819291443169146</v>
      </c>
      <c r="P14">
        <v>3.5140850451318123E-2</v>
      </c>
      <c r="Q14">
        <v>0.23076053456125836</v>
      </c>
      <c r="R14">
        <v>3.3751958940674183E-2</v>
      </c>
      <c r="S14">
        <v>0.24497700820084944</v>
      </c>
      <c r="T14">
        <v>3.4827393891950255E-2</v>
      </c>
      <c r="U14">
        <v>0.24619290176012526</v>
      </c>
      <c r="V14">
        <v>3.4339722793318241E-2</v>
      </c>
      <c r="W14">
        <v>0.22840470810377059</v>
      </c>
      <c r="X14">
        <v>3.3724134258483432E-2</v>
      </c>
      <c r="Y14">
        <v>0.24740808956462901</v>
      </c>
      <c r="Z14">
        <v>3.4334917750919368E-2</v>
      </c>
      <c r="AA14">
        <v>0.23997549304248628</v>
      </c>
      <c r="AB14">
        <v>3.5123879922496409E-2</v>
      </c>
      <c r="AC14">
        <v>0.23418844597720931</v>
      </c>
      <c r="AD14">
        <v>3.3765087872265821E-2</v>
      </c>
      <c r="AE14">
        <v>0.22240351188449592</v>
      </c>
      <c r="AF14">
        <v>3.2786385425910398E-2</v>
      </c>
      <c r="AG14">
        <v>0.23040765902261029</v>
      </c>
      <c r="AH14">
        <v>3.3998965452856848E-2</v>
      </c>
      <c r="AI14">
        <v>0.23218944703164815</v>
      </c>
      <c r="AJ14">
        <v>3.3993581965266181E-2</v>
      </c>
      <c r="AK14">
        <v>0.24697774001008799</v>
      </c>
      <c r="AL14">
        <v>3.3952401966333368E-2</v>
      </c>
      <c r="AM14">
        <v>0.22871136153882596</v>
      </c>
      <c r="AN14">
        <v>3.2583695020861315E-2</v>
      </c>
      <c r="AO14">
        <v>0.23797772576110041</v>
      </c>
      <c r="AP14">
        <v>3.3951048129383356E-2</v>
      </c>
      <c r="AQ14">
        <v>0.21419051958874602</v>
      </c>
      <c r="AR14">
        <v>3.2012069593040468E-2</v>
      </c>
      <c r="AS14">
        <v>0.23340558426486741</v>
      </c>
      <c r="AT14">
        <v>3.4412581996884628E-2</v>
      </c>
      <c r="AU14">
        <v>0.23373005270502045</v>
      </c>
      <c r="AV14">
        <v>3.3217653332891013E-2</v>
      </c>
      <c r="AW14">
        <v>0.26254665684364603</v>
      </c>
      <c r="AX14">
        <v>3.5555390670842409E-2</v>
      </c>
      <c r="AY14">
        <v>0.23740851867508764</v>
      </c>
      <c r="AZ14">
        <v>3.347007024614676E-2</v>
      </c>
      <c r="BA14">
        <v>0.23240417863739002</v>
      </c>
      <c r="BB14">
        <v>3.416622998055098E-2</v>
      </c>
      <c r="BC14">
        <v>0.22597630121631931</v>
      </c>
      <c r="BD14">
        <v>3.391020342914159E-2</v>
      </c>
      <c r="BE14">
        <v>0.25919147197458886</v>
      </c>
      <c r="BF14">
        <v>3.5107475894532635E-2</v>
      </c>
      <c r="BG14">
        <v>0.25119047182817122</v>
      </c>
      <c r="BH14">
        <v>3.4571827445551567E-2</v>
      </c>
      <c r="BI14">
        <v>0.22840674280441015</v>
      </c>
      <c r="BJ14">
        <v>3.2919736471768983E-2</v>
      </c>
      <c r="BK14">
        <v>0.23019366410909758</v>
      </c>
      <c r="BL14">
        <v>3.3006471709646677E-2</v>
      </c>
      <c r="BM14">
        <v>0.23619018435048963</v>
      </c>
      <c r="BN14">
        <v>3.4576541751619227E-2</v>
      </c>
      <c r="BO14">
        <v>0.24340326630025941</v>
      </c>
      <c r="BP14">
        <v>3.6662907083627023E-2</v>
      </c>
      <c r="BQ14">
        <v>0.24797774890141469</v>
      </c>
      <c r="BR14">
        <v>3.4492682665608808E-2</v>
      </c>
      <c r="BS14">
        <v>0.21640859108052424</v>
      </c>
      <c r="BT14">
        <v>3.2833901513801556E-2</v>
      </c>
      <c r="BU14">
        <v>0.24897513188279299</v>
      </c>
      <c r="BV14">
        <v>3.555105374205593E-2</v>
      </c>
      <c r="BW14">
        <v>0.24618949757743655</v>
      </c>
      <c r="BX14">
        <v>3.5379655126952715E-2</v>
      </c>
      <c r="BY14">
        <v>0.25876095951880052</v>
      </c>
      <c r="BZ14">
        <v>3.6901082713614072E-2</v>
      </c>
      <c r="CA14">
        <v>0.23240550609825025</v>
      </c>
      <c r="CB14">
        <v>3.4304993776564173E-2</v>
      </c>
      <c r="CC14">
        <v>0.26354440001739232</v>
      </c>
      <c r="CD14">
        <v>3.5774560610676881E-2</v>
      </c>
      <c r="CE14">
        <v>0.23240439930431686</v>
      </c>
      <c r="CF14">
        <v>3.3690855508255263E-2</v>
      </c>
      <c r="CG14">
        <v>0.23740487179910494</v>
      </c>
      <c r="CH14">
        <v>3.4714997451503186E-2</v>
      </c>
      <c r="CI14">
        <v>0.24340271158796731</v>
      </c>
      <c r="CJ14">
        <v>3.4973901905919369E-2</v>
      </c>
      <c r="CK14">
        <v>0.24032845134963027</v>
      </c>
      <c r="CL14">
        <v>3.2624382366605358E-2</v>
      </c>
      <c r="CM14">
        <v>0.24419112894695216</v>
      </c>
      <c r="CN14">
        <v>3.5273938570154234E-2</v>
      </c>
      <c r="CO14">
        <v>0.26397614215993803</v>
      </c>
      <c r="CP14">
        <v>3.4848286227548451E-2</v>
      </c>
      <c r="CQ14">
        <v>0.24397436700602029</v>
      </c>
      <c r="CR14">
        <v>3.3091173706088495E-2</v>
      </c>
      <c r="CS14">
        <v>0.27276150533994209</v>
      </c>
      <c r="CT14">
        <v>3.5307484163854437E-2</v>
      </c>
      <c r="CU14">
        <v>0.23440521683608581</v>
      </c>
      <c r="CV14">
        <v>3.5476435189895815E-2</v>
      </c>
      <c r="CW14">
        <v>0.24719285666059881</v>
      </c>
      <c r="CX14">
        <v>3.5476644605776562E-2</v>
      </c>
      <c r="CY14">
        <v>0.25418904103670864</v>
      </c>
      <c r="CZ14">
        <v>3.4733926677824212E-2</v>
      </c>
      <c r="DA14">
        <v>0.23297414624549442</v>
      </c>
      <c r="DB14">
        <v>3.4517899912130591E-2</v>
      </c>
      <c r="DC14">
        <v>0.23340403067835766</v>
      </c>
      <c r="DD14">
        <v>3.4238041944499635E-2</v>
      </c>
      <c r="DE14">
        <v>0.23697609441531348</v>
      </c>
      <c r="DF14">
        <v>3.368865351128407E-2</v>
      </c>
      <c r="DG14">
        <v>0.25597600976024565</v>
      </c>
      <c r="DH14">
        <v>3.4635879531239755E-2</v>
      </c>
      <c r="DI14">
        <v>0.24240664218413485</v>
      </c>
      <c r="DJ14">
        <v>3.4410773761381255E-2</v>
      </c>
      <c r="DK14">
        <v>0.24018612249165797</v>
      </c>
      <c r="DL14">
        <v>3.4109864162538986E-2</v>
      </c>
      <c r="DM14">
        <v>0.23797564051864362</v>
      </c>
      <c r="DN14">
        <v>3.4300774276193269E-2</v>
      </c>
      <c r="DO14">
        <v>0.23619021287265315</v>
      </c>
      <c r="DP14">
        <v>3.5247950483860993E-2</v>
      </c>
      <c r="DQ14">
        <v>0.24319123594534961</v>
      </c>
      <c r="DR14">
        <v>3.4740113959992505E-2</v>
      </c>
      <c r="DS14">
        <v>0.24040492953057088</v>
      </c>
      <c r="DT14">
        <v>3.4747252114862161E-2</v>
      </c>
      <c r="DU14">
        <v>0.23718662726565165</v>
      </c>
      <c r="DV14">
        <v>3.4867863565837584E-2</v>
      </c>
      <c r="DW14">
        <v>0.25097631185620195</v>
      </c>
      <c r="DX14">
        <v>3.4211303215328524E-2</v>
      </c>
      <c r="DY14">
        <v>0.22471831141176329</v>
      </c>
      <c r="DZ14">
        <v>3.2270246797975355E-2</v>
      </c>
      <c r="EA14">
        <v>0.2485446097057524</v>
      </c>
      <c r="EB14">
        <v>3.5137555417591067E-2</v>
      </c>
    </row>
    <row r="15" spans="1:132" x14ac:dyDescent="0.25">
      <c r="A15" s="1" t="s">
        <v>372</v>
      </c>
      <c r="B15" s="3" t="b">
        <v>0</v>
      </c>
      <c r="C15">
        <v>0.26400000000000001</v>
      </c>
      <c r="D15">
        <v>3.4099999999999998E-2</v>
      </c>
      <c r="E15">
        <v>0.26094200173755033</v>
      </c>
      <c r="F15">
        <v>3.7195484771064713E-2</v>
      </c>
      <c r="G15">
        <v>0.2791713685783157</v>
      </c>
      <c r="H15">
        <v>3.9543058732366632E-2</v>
      </c>
      <c r="I15">
        <v>0.24677162505664546</v>
      </c>
      <c r="J15">
        <v>3.2676855250812521E-2</v>
      </c>
      <c r="K15">
        <v>0.22142267527730117</v>
      </c>
      <c r="L15">
        <v>3.2725455098296816E-2</v>
      </c>
      <c r="M15">
        <v>0.23620470141926875</v>
      </c>
      <c r="N15">
        <v>3.3386784336696444E-2</v>
      </c>
      <c r="O15">
        <v>0.25820162487698234</v>
      </c>
      <c r="P15">
        <v>3.4751706086947831E-2</v>
      </c>
      <c r="Q15">
        <v>0.23077164877318404</v>
      </c>
      <c r="R15">
        <v>3.3374435652843218E-2</v>
      </c>
      <c r="S15">
        <v>0.24498634086168078</v>
      </c>
      <c r="T15">
        <v>3.4410555017351199E-2</v>
      </c>
      <c r="U15">
        <v>0.24620163807111589</v>
      </c>
      <c r="V15">
        <v>3.3950633171716607E-2</v>
      </c>
      <c r="W15">
        <v>0.22842128407573462</v>
      </c>
      <c r="X15">
        <v>3.3357363815362688E-2</v>
      </c>
      <c r="Y15">
        <v>0.24741767314602314</v>
      </c>
      <c r="Z15">
        <v>3.3946063336982336E-2</v>
      </c>
      <c r="AA15">
        <v>0.23998792865027513</v>
      </c>
      <c r="AB15">
        <v>3.4748513572308043E-2</v>
      </c>
      <c r="AC15">
        <v>0.2342063778260608</v>
      </c>
      <c r="AD15">
        <v>3.3415189027057056E-2</v>
      </c>
      <c r="AE15">
        <v>0.22242259232207651</v>
      </c>
      <c r="AF15">
        <v>3.2433990919709117E-2</v>
      </c>
      <c r="AG15">
        <v>0.2304181259057746</v>
      </c>
      <c r="AH15">
        <v>3.3611971097895328E-2</v>
      </c>
      <c r="AI15">
        <v>0.23220529526652808</v>
      </c>
      <c r="AJ15">
        <v>3.362974327155524E-2</v>
      </c>
      <c r="AK15">
        <v>0.24698558151540906</v>
      </c>
      <c r="AL15">
        <v>3.3562706807309849E-2</v>
      </c>
      <c r="AM15">
        <v>0.23123525845438633</v>
      </c>
      <c r="AN15">
        <v>3.2385224674024625E-2</v>
      </c>
      <c r="AO15">
        <v>0.23798559625413457</v>
      </c>
      <c r="AP15">
        <v>3.3561416583299329E-2</v>
      </c>
      <c r="AQ15">
        <v>0.2142041469039761</v>
      </c>
      <c r="AR15">
        <v>3.1637644542684189E-2</v>
      </c>
      <c r="AS15">
        <v>0.23342033622981501</v>
      </c>
      <c r="AT15">
        <v>3.4038115686354654E-2</v>
      </c>
      <c r="AU15">
        <v>0.23626127380747805</v>
      </c>
      <c r="AV15">
        <v>3.3096576676496701E-2</v>
      </c>
      <c r="AW15">
        <v>0.2625542608816549</v>
      </c>
      <c r="AX15">
        <v>3.5137237209646316E-2</v>
      </c>
      <c r="AY15">
        <v>0.23741722388301242</v>
      </c>
      <c r="AZ15">
        <v>3.307956775847485E-2</v>
      </c>
      <c r="BA15">
        <v>0.23242186109570701</v>
      </c>
      <c r="BB15">
        <v>3.3805138127964082E-2</v>
      </c>
      <c r="BC15">
        <v>0.22598707909815044</v>
      </c>
      <c r="BD15">
        <v>3.3528565180093069E-2</v>
      </c>
      <c r="BE15">
        <v>0.25920313704732778</v>
      </c>
      <c r="BF15">
        <v>3.4726019631606542E-2</v>
      </c>
      <c r="BG15">
        <v>0.25120419778913966</v>
      </c>
      <c r="BH15">
        <v>3.4164125855379465E-2</v>
      </c>
      <c r="BI15">
        <v>0.22841909612842401</v>
      </c>
      <c r="BJ15">
        <v>3.253747037066132E-2</v>
      </c>
      <c r="BK15">
        <v>0.23020084708752819</v>
      </c>
      <c r="BL15">
        <v>3.2614439411133428E-2</v>
      </c>
      <c r="BM15">
        <v>0.23620450456658307</v>
      </c>
      <c r="BN15">
        <v>3.4205071215435083E-2</v>
      </c>
      <c r="BO15">
        <v>0.2434228629533377</v>
      </c>
      <c r="BP15">
        <v>3.6272541631776983E-2</v>
      </c>
      <c r="BQ15">
        <v>0.24798557231941853</v>
      </c>
      <c r="BR15">
        <v>3.4072932475091293E-2</v>
      </c>
      <c r="BS15">
        <v>0.21641714827222031</v>
      </c>
      <c r="BT15">
        <v>3.2473465624990011E-2</v>
      </c>
      <c r="BU15">
        <v>0.24898831026760809</v>
      </c>
      <c r="BV15">
        <v>3.5144811051420519E-2</v>
      </c>
      <c r="BW15">
        <v>0.24620524088209828</v>
      </c>
      <c r="BX15">
        <v>3.4978865983141649E-2</v>
      </c>
      <c r="BY15">
        <v>0.25877120519729013</v>
      </c>
      <c r="BZ15">
        <v>3.6457189139516961E-2</v>
      </c>
      <c r="CA15">
        <v>0.23242042043945776</v>
      </c>
      <c r="CB15">
        <v>3.3931142404223832E-2</v>
      </c>
      <c r="CC15">
        <v>0.2635566034221769</v>
      </c>
      <c r="CD15">
        <v>3.5338021655909539E-2</v>
      </c>
      <c r="CE15">
        <v>0.23242162021955534</v>
      </c>
      <c r="CF15">
        <v>3.3327285408382451E-2</v>
      </c>
      <c r="CG15">
        <v>0.23742110632631358</v>
      </c>
      <c r="CH15">
        <v>3.4311423171620128E-2</v>
      </c>
      <c r="CI15">
        <v>0.24342347683646931</v>
      </c>
      <c r="CJ15">
        <v>3.463556593001485E-2</v>
      </c>
      <c r="CK15">
        <v>0.24034136356981109</v>
      </c>
      <c r="CL15">
        <v>3.2228290998630178E-2</v>
      </c>
      <c r="CM15">
        <v>0.24420349971680624</v>
      </c>
      <c r="CN15">
        <v>3.4894805820368226E-2</v>
      </c>
      <c r="CO15">
        <v>0.26398724581964678</v>
      </c>
      <c r="CP15">
        <v>3.4435702791850827E-2</v>
      </c>
      <c r="CQ15">
        <v>0.24398912251595928</v>
      </c>
      <c r="CR15">
        <v>3.2727572200109037E-2</v>
      </c>
      <c r="CS15">
        <v>0.27277063772527838</v>
      </c>
      <c r="CT15">
        <v>3.4891640838743986E-2</v>
      </c>
      <c r="CU15">
        <v>0.23442073266301997</v>
      </c>
      <c r="CV15">
        <v>3.5104973794835355E-2</v>
      </c>
      <c r="CW15">
        <v>0.24720168504335222</v>
      </c>
      <c r="CX15">
        <v>3.5057559555141532E-2</v>
      </c>
      <c r="CY15">
        <v>0.2542057330564893</v>
      </c>
      <c r="CZ15">
        <v>3.4336993975888054E-2</v>
      </c>
      <c r="DA15">
        <v>0.23298935797737255</v>
      </c>
      <c r="DB15">
        <v>3.4085288686108342E-2</v>
      </c>
      <c r="DC15">
        <v>0.23342202291868241</v>
      </c>
      <c r="DD15">
        <v>3.3840750385542559E-2</v>
      </c>
      <c r="DE15">
        <v>0.23698729591077955</v>
      </c>
      <c r="DF15">
        <v>3.3308481695846603E-2</v>
      </c>
      <c r="DG15">
        <v>0.25598738477827154</v>
      </c>
      <c r="DH15">
        <v>3.4224036522670698E-2</v>
      </c>
      <c r="DI15">
        <v>0.24241920324136856</v>
      </c>
      <c r="DJ15">
        <v>3.4029097590955938E-2</v>
      </c>
      <c r="DK15">
        <v>0.24020893140075977</v>
      </c>
      <c r="DL15">
        <v>3.3705851099217504E-2</v>
      </c>
      <c r="DM15">
        <v>0.23798777317074382</v>
      </c>
      <c r="DN15">
        <v>3.3891134643128693E-2</v>
      </c>
      <c r="DO15">
        <v>0.23620447409179346</v>
      </c>
      <c r="DP15">
        <v>3.4841930638389716E-2</v>
      </c>
      <c r="DQ15">
        <v>0.24320338646429757</v>
      </c>
      <c r="DR15">
        <v>3.4328016002378038E-2</v>
      </c>
      <c r="DS15">
        <v>0.24042104371101752</v>
      </c>
      <c r="DT15">
        <v>3.4378357633129068E-2</v>
      </c>
      <c r="DU15">
        <v>0.2372083717077573</v>
      </c>
      <c r="DV15">
        <v>3.445748880751006E-2</v>
      </c>
      <c r="DW15">
        <v>0.25098706795385678</v>
      </c>
      <c r="DX15">
        <v>3.3829591882445803E-2</v>
      </c>
      <c r="DY15">
        <v>0.22724493690483094</v>
      </c>
      <c r="DZ15">
        <v>3.2062133592362936E-2</v>
      </c>
      <c r="EA15">
        <v>0.2485563840543884</v>
      </c>
      <c r="EB15">
        <v>3.4732291372732704E-2</v>
      </c>
    </row>
    <row r="16" spans="1:132" x14ac:dyDescent="0.25">
      <c r="A16" s="1" t="s">
        <v>373</v>
      </c>
      <c r="B16" s="3">
        <v>1</v>
      </c>
      <c r="C16">
        <v>0.24</v>
      </c>
      <c r="D16">
        <v>3.39E-2</v>
      </c>
      <c r="E16">
        <v>0.265836600620458</v>
      </c>
      <c r="F16">
        <v>3.7828603693788709E-2</v>
      </c>
      <c r="G16">
        <v>0.28548586250378616</v>
      </c>
      <c r="H16">
        <v>4.0349667089661923E-2</v>
      </c>
      <c r="I16">
        <v>0.24776538927987157</v>
      </c>
      <c r="J16">
        <v>3.2338121804499527E-2</v>
      </c>
      <c r="K16">
        <v>0.22222778136458526</v>
      </c>
      <c r="L16">
        <v>3.2426720950646949E-2</v>
      </c>
      <c r="M16">
        <v>0.23707093117482309</v>
      </c>
      <c r="N16">
        <v>3.3060902759856126E-2</v>
      </c>
      <c r="O16">
        <v>0.25906202981441206</v>
      </c>
      <c r="P16">
        <v>3.4392120389350779E-2</v>
      </c>
      <c r="Q16">
        <v>0.23176545811798024</v>
      </c>
      <c r="R16">
        <v>3.3036027726772811E-2</v>
      </c>
      <c r="S16">
        <v>0.24591288429048044</v>
      </c>
      <c r="T16">
        <v>3.4025493274338889E-2</v>
      </c>
      <c r="U16">
        <v>0.24706206816294624</v>
      </c>
      <c r="V16">
        <v>3.3591160058026037E-2</v>
      </c>
      <c r="W16">
        <v>0.22922380239673576</v>
      </c>
      <c r="X16">
        <v>3.3036020107063989E-2</v>
      </c>
      <c r="Y16">
        <v>0.24821339374260976</v>
      </c>
      <c r="Z16">
        <v>3.3587071791929754E-2</v>
      </c>
      <c r="AA16">
        <v>0.24091748942793823</v>
      </c>
      <c r="AB16">
        <v>3.4413660049951555E-2</v>
      </c>
      <c r="AC16">
        <v>0.23507574793433611</v>
      </c>
      <c r="AD16">
        <v>3.3118381596308456E-2</v>
      </c>
      <c r="AE16">
        <v>0.2232275445807953</v>
      </c>
      <c r="AF16">
        <v>3.2133674213068446E-2</v>
      </c>
      <c r="AG16">
        <v>0.23121470539573605</v>
      </c>
      <c r="AH16">
        <v>3.3256677533251879E-2</v>
      </c>
      <c r="AI16">
        <v>0.23307264012189643</v>
      </c>
      <c r="AJ16">
        <v>3.3312820343332321E-2</v>
      </c>
      <c r="AK16">
        <v>0.24791067472525249</v>
      </c>
      <c r="AL16">
        <v>3.3201977263377418E-2</v>
      </c>
      <c r="AM16">
        <v>0.23446922260404726</v>
      </c>
      <c r="AN16">
        <v>3.2309472415382713E-2</v>
      </c>
      <c r="AO16">
        <v>0.23891071765712257</v>
      </c>
      <c r="AP16">
        <v>3.3200820208616748E-2</v>
      </c>
      <c r="AQ16">
        <v>0.21506933274821699</v>
      </c>
      <c r="AR16">
        <v>3.130431827236016E-2</v>
      </c>
      <c r="AS16">
        <v>0.23422108164241859</v>
      </c>
      <c r="AT16">
        <v>3.3704722756379708E-2</v>
      </c>
      <c r="AU16">
        <v>0.23950045453484797</v>
      </c>
      <c r="AV16">
        <v>3.311350124712404E-2</v>
      </c>
      <c r="AW16">
        <v>0.26361018974887573</v>
      </c>
      <c r="AX16">
        <v>3.4749422436143908E-2</v>
      </c>
      <c r="AY16">
        <v>0.2382120903260149</v>
      </c>
      <c r="AZ16">
        <v>3.271712190765242E-2</v>
      </c>
      <c r="BA16">
        <v>0.23322545479576504</v>
      </c>
      <c r="BB16">
        <v>3.3492288510524999E-2</v>
      </c>
      <c r="BC16">
        <v>0.22691502794943075</v>
      </c>
      <c r="BD16">
        <v>3.3183124155980147E-2</v>
      </c>
      <c r="BE16">
        <v>0.26006641509071077</v>
      </c>
      <c r="BF16">
        <v>3.4380897824793866E-2</v>
      </c>
      <c r="BG16">
        <v>0.2520694795358866</v>
      </c>
      <c r="BH16">
        <v>3.3796095430817782E-2</v>
      </c>
      <c r="BI16">
        <v>0.22921750975428082</v>
      </c>
      <c r="BJ16">
        <v>3.2190921413360704E-2</v>
      </c>
      <c r="BK16">
        <v>0.23105976648892848</v>
      </c>
      <c r="BL16">
        <v>3.2248583809648644E-2</v>
      </c>
      <c r="BM16">
        <v>0.23707036403000364</v>
      </c>
      <c r="BN16">
        <v>3.3876455495786481E-2</v>
      </c>
      <c r="BO16">
        <v>0.2442283168377529</v>
      </c>
      <c r="BP16">
        <v>3.5932175700621488E-2</v>
      </c>
      <c r="BQ16">
        <v>0.24891064793770301</v>
      </c>
      <c r="BR16">
        <v>3.3681596631267949E-2</v>
      </c>
      <c r="BS16">
        <v>0.21721187077519147</v>
      </c>
      <c r="BT16">
        <v>3.2141415340623598E-2</v>
      </c>
      <c r="BU16">
        <v>0.2499185932492082</v>
      </c>
      <c r="BV16">
        <v>3.4779280792476407E-2</v>
      </c>
      <c r="BW16">
        <v>0.2470724837391271</v>
      </c>
      <c r="BX16">
        <v>3.4622344386722043E-2</v>
      </c>
      <c r="BY16">
        <v>0.25976416992194151</v>
      </c>
      <c r="BZ16">
        <v>3.6047949665293871E-2</v>
      </c>
      <c r="CA16">
        <v>0.23322132368855764</v>
      </c>
      <c r="CB16">
        <v>3.359874034388316E-2</v>
      </c>
      <c r="CC16">
        <v>0.26461700536920751</v>
      </c>
      <c r="CD16">
        <v>3.4942561150902877E-2</v>
      </c>
      <c r="CE16">
        <v>0.23322476536223052</v>
      </c>
      <c r="CF16">
        <v>3.3010763578037491E-2</v>
      </c>
      <c r="CG16">
        <v>0.23822329278507665</v>
      </c>
      <c r="CH16">
        <v>3.3950361272670537E-2</v>
      </c>
      <c r="CI16">
        <v>0.24423006622170967</v>
      </c>
      <c r="CJ16">
        <v>3.4354613870341728E-2</v>
      </c>
      <c r="CK16">
        <v>0.24146798822723209</v>
      </c>
      <c r="CL16">
        <v>3.1879193688552313E-2</v>
      </c>
      <c r="CM16">
        <v>0.245067463905699</v>
      </c>
      <c r="CN16">
        <v>3.4553690271338866E-2</v>
      </c>
      <c r="CO16">
        <v>0.26491551146080566</v>
      </c>
      <c r="CP16">
        <v>3.4058931790591454E-2</v>
      </c>
      <c r="CQ16">
        <v>0.24492093883416444</v>
      </c>
      <c r="CR16">
        <v>3.2411003502641228E-2</v>
      </c>
      <c r="CS16">
        <v>0.27376251974933952</v>
      </c>
      <c r="CT16">
        <v>3.4508594313484735E-2</v>
      </c>
      <c r="CU16">
        <v>0.23522222056579339</v>
      </c>
      <c r="CV16">
        <v>3.4776372468280192E-2</v>
      </c>
      <c r="CW16">
        <v>0.24806220467465989</v>
      </c>
      <c r="CX16">
        <v>3.466771760929431E-2</v>
      </c>
      <c r="CY16">
        <v>0.25507389809538827</v>
      </c>
      <c r="CZ16">
        <v>3.3986586152092553E-2</v>
      </c>
      <c r="DA16">
        <v>0.23392161782373111</v>
      </c>
      <c r="DB16">
        <v>3.3696598757898155E-2</v>
      </c>
      <c r="DC16">
        <v>0.23422591767682974</v>
      </c>
      <c r="DD16">
        <v>3.3489781195709355E-2</v>
      </c>
      <c r="DE16">
        <v>0.23791565668726986</v>
      </c>
      <c r="DF16">
        <v>3.2965589811178884E-2</v>
      </c>
      <c r="DG16">
        <v>0.25691591428645216</v>
      </c>
      <c r="DH16">
        <v>3.3848634880131082E-2</v>
      </c>
      <c r="DI16">
        <v>0.24321781882595869</v>
      </c>
      <c r="DJ16">
        <v>3.3683589943058811E-2</v>
      </c>
      <c r="DK16">
        <v>0.24108304090541241</v>
      </c>
      <c r="DL16">
        <v>3.3360823886347105E-2</v>
      </c>
      <c r="DM16">
        <v>0.23891703937466</v>
      </c>
      <c r="DN16">
        <v>3.3519710124936007E-2</v>
      </c>
      <c r="DO16">
        <v>0.23707027620116469</v>
      </c>
      <c r="DP16">
        <v>3.4476778508421797E-2</v>
      </c>
      <c r="DQ16">
        <v>0.24406713650775627</v>
      </c>
      <c r="DR16">
        <v>3.395214487601194E-2</v>
      </c>
      <c r="DS16">
        <v>0.24122311319862541</v>
      </c>
      <c r="DT16">
        <v>3.4053758104068174E-2</v>
      </c>
      <c r="DU16">
        <v>0.23808144691860836</v>
      </c>
      <c r="DV16">
        <v>3.4103316097413634E-2</v>
      </c>
      <c r="DW16">
        <v>0.25191499562175251</v>
      </c>
      <c r="DX16">
        <v>3.3484022424709103E-2</v>
      </c>
      <c r="DY16">
        <v>0.23048084554150411</v>
      </c>
      <c r="DZ16">
        <v>3.1986710582330678E-2</v>
      </c>
      <c r="EA16">
        <v>0.24961636877144477</v>
      </c>
      <c r="EB16">
        <v>3.4368414698684291E-2</v>
      </c>
    </row>
    <row r="17" spans="3:132" x14ac:dyDescent="0.25">
      <c r="C17">
        <v>0.255</v>
      </c>
      <c r="D17">
        <v>3.4099999999999998E-2</v>
      </c>
      <c r="E17">
        <v>0.27075019886907103</v>
      </c>
      <c r="F17">
        <v>3.8462109081336626E-2</v>
      </c>
      <c r="G17" t="s">
        <v>353</v>
      </c>
      <c r="H17" t="s">
        <v>353</v>
      </c>
      <c r="I17">
        <v>0.24968827582803255</v>
      </c>
      <c r="J17">
        <v>3.2056634486562881E-2</v>
      </c>
      <c r="K17">
        <v>0.2237753513233105</v>
      </c>
      <c r="L17">
        <v>3.2196629606123704E-2</v>
      </c>
      <c r="M17">
        <v>0.23874199089498815</v>
      </c>
      <c r="N17">
        <v>3.2796430210076291E-2</v>
      </c>
      <c r="O17">
        <v>0.26072774459109632</v>
      </c>
      <c r="P17">
        <v>3.4081478716559692E-2</v>
      </c>
      <c r="Q17">
        <v>0.23368838607663103</v>
      </c>
      <c r="R17">
        <v>3.275497882135104E-2</v>
      </c>
      <c r="S17">
        <v>0.24770668829117498</v>
      </c>
      <c r="T17">
        <v>3.3692967441148636E-2</v>
      </c>
      <c r="U17">
        <v>0.2487278060266517</v>
      </c>
      <c r="V17">
        <v>3.3280682740851733E-2</v>
      </c>
      <c r="W17">
        <v>0.23076899909636472</v>
      </c>
      <c r="X17">
        <v>3.2777426856078436E-2</v>
      </c>
      <c r="Y17">
        <v>0.24975235385106231</v>
      </c>
      <c r="Z17">
        <v>3.3277296442876893E-2</v>
      </c>
      <c r="AA17">
        <v>0.24271406251334385</v>
      </c>
      <c r="AB17">
        <v>3.41373713954908E-2</v>
      </c>
      <c r="AC17">
        <v>0.23674968833446999</v>
      </c>
      <c r="AD17">
        <v>3.2890666545437437E-2</v>
      </c>
      <c r="AE17">
        <v>0.22477497347603065</v>
      </c>
      <c r="AF17">
        <v>3.1901625457377465E-2</v>
      </c>
      <c r="AG17">
        <v>0.23275445368600386</v>
      </c>
      <c r="AH17">
        <v>3.2952238726960743E-2</v>
      </c>
      <c r="AI17">
        <v>0.23474472281209646</v>
      </c>
      <c r="AJ17">
        <v>3.3059898577690351E-2</v>
      </c>
      <c r="AK17">
        <v>0.24970314762522419</v>
      </c>
      <c r="AL17">
        <v>3.2889660357620823E-2</v>
      </c>
      <c r="AM17">
        <v>0.23815125744552859</v>
      </c>
      <c r="AN17">
        <v>3.2362575242414732E-2</v>
      </c>
      <c r="AO17">
        <v>0.24070321643577064</v>
      </c>
      <c r="AP17">
        <v>3.2888698849231651E-2</v>
      </c>
      <c r="AQ17">
        <v>0.2167394347286607</v>
      </c>
      <c r="AR17">
        <v>3.1030060487579836E-2</v>
      </c>
      <c r="AS17">
        <v>0.23576465211021946</v>
      </c>
      <c r="AT17">
        <v>3.3430376506110276E-2</v>
      </c>
      <c r="AU17">
        <v>0.24318517572874829</v>
      </c>
      <c r="AV17">
        <v>3.326705591671511E-2</v>
      </c>
      <c r="AW17">
        <v>0.26565751804675963</v>
      </c>
      <c r="AX17">
        <v>3.4412853545156816E-2</v>
      </c>
      <c r="AY17">
        <v>0.23975026654840931</v>
      </c>
      <c r="AZ17">
        <v>3.2402272243312928E-2</v>
      </c>
      <c r="BA17">
        <v>0.23477163779319152</v>
      </c>
      <c r="BB17">
        <v>3.3244546932087983E-2</v>
      </c>
      <c r="BC17">
        <v>0.22871012180739705</v>
      </c>
      <c r="BD17">
        <v>3.2892503171826841E-2</v>
      </c>
      <c r="BE17">
        <v>0.26173476656196798</v>
      </c>
      <c r="BF17">
        <v>3.4090716080031308E-2</v>
      </c>
      <c r="BG17">
        <v>0.25373966950547511</v>
      </c>
      <c r="BH17">
        <v>3.3487576787315752E-2</v>
      </c>
      <c r="BI17">
        <v>0.23075894099674898</v>
      </c>
      <c r="BJ17">
        <v>3.1898772143856072E-2</v>
      </c>
      <c r="BK17">
        <v>0.23272411774604596</v>
      </c>
      <c r="BL17">
        <v>3.1928628275366563E-2</v>
      </c>
      <c r="BM17">
        <v>0.23874108403295893</v>
      </c>
      <c r="BN17">
        <v>3.3608410351178689E-2</v>
      </c>
      <c r="BO17">
        <v>0.24577620572611211</v>
      </c>
      <c r="BP17">
        <v>3.5660158505609579E-2</v>
      </c>
      <c r="BQ17">
        <v>0.25070310469023949</v>
      </c>
      <c r="BR17">
        <v>3.3339772150772801E-2</v>
      </c>
      <c r="BS17">
        <v>0.21874991489359627</v>
      </c>
      <c r="BT17">
        <v>3.185565157748052E-2</v>
      </c>
      <c r="BU17">
        <v>0.2517158290312605</v>
      </c>
      <c r="BV17">
        <v>3.4474168796097236E-2</v>
      </c>
      <c r="BW17">
        <v>0.24874447286162313</v>
      </c>
      <c r="BX17">
        <v>3.4329310509239042E-2</v>
      </c>
      <c r="BY17">
        <v>0.26168632270742936</v>
      </c>
      <c r="BZ17">
        <v>3.5695426496927869E-2</v>
      </c>
      <c r="CA17">
        <v>0.23476503894408476</v>
      </c>
      <c r="CB17">
        <v>3.3325707476654184E-2</v>
      </c>
      <c r="CC17">
        <v>0.26666843931504497</v>
      </c>
      <c r="CD17">
        <v>3.4609498473842912E-2</v>
      </c>
      <c r="CE17">
        <v>0.23477053696981448</v>
      </c>
      <c r="CF17">
        <v>3.2758353791022911E-2</v>
      </c>
      <c r="CG17">
        <v>0.23976818509576397</v>
      </c>
      <c r="CH17">
        <v>3.3651276695084165E-2</v>
      </c>
      <c r="CI17">
        <v>0.24577899630115216</v>
      </c>
      <c r="CJ17">
        <v>3.4146191925158699E-2</v>
      </c>
      <c r="CK17">
        <v>0.24364758869499584</v>
      </c>
      <c r="CL17">
        <v>3.1595910362718527E-2</v>
      </c>
      <c r="CM17">
        <v>0.24673644498057845</v>
      </c>
      <c r="CN17">
        <v>3.4268981550608812E-2</v>
      </c>
      <c r="CO17">
        <v>0.26671089604242715</v>
      </c>
      <c r="CP17">
        <v>3.3738285045971754E-2</v>
      </c>
      <c r="CQ17">
        <v>0.24671958150172962</v>
      </c>
      <c r="CR17">
        <v>3.2158533914106294E-2</v>
      </c>
      <c r="CS17">
        <v>0.27568367879546918</v>
      </c>
      <c r="CT17">
        <v>3.417899472540132E-2</v>
      </c>
      <c r="CU17">
        <v>0.23676647212411017</v>
      </c>
      <c r="CV17">
        <v>3.4508346192800188E-2</v>
      </c>
      <c r="CW17">
        <v>0.24972802471846089</v>
      </c>
      <c r="CX17">
        <v>3.4328135248442325E-2</v>
      </c>
      <c r="CY17">
        <v>0.25674673315144236</v>
      </c>
      <c r="CZ17">
        <v>3.3701593782918218E-2</v>
      </c>
      <c r="DA17">
        <v>0.23572066741494643</v>
      </c>
      <c r="DB17">
        <v>3.3372784502138479E-2</v>
      </c>
      <c r="DC17">
        <v>0.23577237677830748</v>
      </c>
      <c r="DD17">
        <v>3.3204055214868924E-2</v>
      </c>
      <c r="DE17">
        <v>0.23971112857502652</v>
      </c>
      <c r="DF17">
        <v>3.2678463247537613E-2</v>
      </c>
      <c r="DG17">
        <v>0.25871154101866056</v>
      </c>
      <c r="DH17">
        <v>3.3529912603339318E-2</v>
      </c>
      <c r="DI17">
        <v>0.24475943536502598</v>
      </c>
      <c r="DJ17">
        <v>3.3392877224419318E-2</v>
      </c>
      <c r="DK17">
        <v>0.24276132753596519</v>
      </c>
      <c r="DL17">
        <v>3.3093383030280581E-2</v>
      </c>
      <c r="DM17">
        <v>0.24071334214880744</v>
      </c>
      <c r="DN17">
        <v>3.320652431353064E-2</v>
      </c>
      <c r="DO17">
        <v>0.2387409435849461</v>
      </c>
      <c r="DP17">
        <v>3.4172179539799903E-2</v>
      </c>
      <c r="DQ17">
        <v>0.24573592108730946</v>
      </c>
      <c r="DR17">
        <v>3.363276389060723E-2</v>
      </c>
      <c r="DS17">
        <v>0.24276789821970962</v>
      </c>
      <c r="DT17">
        <v>3.3790952772310631E-2</v>
      </c>
      <c r="DU17">
        <v>0.2397587851876008</v>
      </c>
      <c r="DV17">
        <v>3.3824438978023792E-2</v>
      </c>
      <c r="DW17">
        <v>0.25371007003912777</v>
      </c>
      <c r="DX17">
        <v>3.3193224581032334E-2</v>
      </c>
      <c r="DY17">
        <v>0.23416388324872917</v>
      </c>
      <c r="DZ17">
        <v>3.2050088091593494E-2</v>
      </c>
      <c r="EA17">
        <v>0.25166741980645813</v>
      </c>
      <c r="EB17">
        <v>3.4065542081129746E-2</v>
      </c>
    </row>
    <row r="18" spans="3:132" x14ac:dyDescent="0.25">
      <c r="C18">
        <v>0.23</v>
      </c>
      <c r="D18">
        <v>3.2399999999999998E-2</v>
      </c>
      <c r="E18">
        <v>0.27568287023323257</v>
      </c>
      <c r="F18">
        <v>3.9096001169611982E-2</v>
      </c>
      <c r="I18">
        <v>0.25243662138959638</v>
      </c>
      <c r="J18">
        <v>3.1847568351172841E-2</v>
      </c>
      <c r="K18">
        <v>0.22598195525642845</v>
      </c>
      <c r="L18">
        <v>3.2047585348667251E-2</v>
      </c>
      <c r="M18">
        <v>0.24112779331771214</v>
      </c>
      <c r="N18">
        <v>3.2607624470971742E-2</v>
      </c>
      <c r="O18">
        <v>0.2631089700922698</v>
      </c>
      <c r="P18">
        <v>3.383652784156136E-2</v>
      </c>
      <c r="Q18">
        <v>0.23643676710515418</v>
      </c>
      <c r="R18">
        <v>3.2546440355815984E-2</v>
      </c>
      <c r="S18">
        <v>0.25027104842577813</v>
      </c>
      <c r="T18">
        <v>3.3430904071518823E-2</v>
      </c>
      <c r="U18">
        <v>0.25110905130283973</v>
      </c>
      <c r="V18">
        <v>3.3035939132726622E-2</v>
      </c>
      <c r="W18">
        <v>0.23297357222058526</v>
      </c>
      <c r="X18">
        <v>3.2595524891501026E-2</v>
      </c>
      <c r="Y18">
        <v>0.25195158773358917</v>
      </c>
      <c r="Z18">
        <v>3.3033437359073554E-2</v>
      </c>
      <c r="AA18">
        <v>0.2452807941864322</v>
      </c>
      <c r="AB18">
        <v>3.3934542401802402E-2</v>
      </c>
      <c r="AC18">
        <v>0.23913795646620797</v>
      </c>
      <c r="AD18">
        <v>3.2744320051778283E-2</v>
      </c>
      <c r="AE18">
        <v>0.22698145671550332</v>
      </c>
      <c r="AF18">
        <v>3.1750354461119061E-2</v>
      </c>
      <c r="AG18">
        <v>0.23495436254770075</v>
      </c>
      <c r="AH18">
        <v>3.2715067053870124E-2</v>
      </c>
      <c r="AI18">
        <v>0.23713140092649695</v>
      </c>
      <c r="AJ18">
        <v>3.2884613052481457E-2</v>
      </c>
      <c r="AK18">
        <v>0.25226636753732234</v>
      </c>
      <c r="AL18">
        <v>3.2642593175269637E-2</v>
      </c>
      <c r="AM18">
        <v>0.24198306641387785</v>
      </c>
      <c r="AN18">
        <v>3.2540231079889216E-2</v>
      </c>
      <c r="AO18">
        <v>0.24326645851695078</v>
      </c>
      <c r="AP18">
        <v>3.2641879048418102E-2</v>
      </c>
      <c r="AQ18">
        <v>0.21912441721525169</v>
      </c>
      <c r="AR18">
        <v>3.0829656496509709E-2</v>
      </c>
      <c r="AS18">
        <v>0.23796783334976018</v>
      </c>
      <c r="AT18">
        <v>3.3229867012910266E-2</v>
      </c>
      <c r="AU18">
        <v>0.24701692319192986</v>
      </c>
      <c r="AV18">
        <v>3.3544800599164426E-2</v>
      </c>
      <c r="AW18">
        <v>0.26858587377683651</v>
      </c>
      <c r="AX18">
        <v>3.4145675052715763E-2</v>
      </c>
      <c r="AY18">
        <v>0.24194882907190432</v>
      </c>
      <c r="AZ18">
        <v>3.2151992392356707E-2</v>
      </c>
      <c r="BA18">
        <v>0.23697705496238061</v>
      </c>
      <c r="BB18">
        <v>3.3075269205272088E-2</v>
      </c>
      <c r="BC18">
        <v>0.23127558669752371</v>
      </c>
      <c r="BD18">
        <v>3.2672369680113292E-2</v>
      </c>
      <c r="BE18">
        <v>0.26411825020144719</v>
      </c>
      <c r="BF18">
        <v>3.3871118170289781E-2</v>
      </c>
      <c r="BG18">
        <v>0.256124727324332</v>
      </c>
      <c r="BH18">
        <v>3.3255202244801656E-2</v>
      </c>
      <c r="BI18">
        <v>0.23296029089856246</v>
      </c>
      <c r="BJ18">
        <v>3.1676772404886429E-2</v>
      </c>
      <c r="BK18">
        <v>0.2351041752518081</v>
      </c>
      <c r="BL18">
        <v>3.1671821693957748E-2</v>
      </c>
      <c r="BM18">
        <v>0.24112659562763988</v>
      </c>
      <c r="BN18">
        <v>3.3415386164738402E-2</v>
      </c>
      <c r="BO18">
        <v>0.24798308252778786</v>
      </c>
      <c r="BP18">
        <v>3.5471154564133377E-2</v>
      </c>
      <c r="BQ18">
        <v>0.25326631076953854</v>
      </c>
      <c r="BR18">
        <v>3.3065886879827311E-2</v>
      </c>
      <c r="BS18">
        <v>0.22094836427090367</v>
      </c>
      <c r="BT18">
        <v>3.1631579933999017E-2</v>
      </c>
      <c r="BU18">
        <v>0.25428312816755738</v>
      </c>
      <c r="BV18">
        <v>3.4245923728983121E-2</v>
      </c>
      <c r="BW18">
        <v>0.2511310708832144</v>
      </c>
      <c r="BX18">
        <v>3.4115561882876747E-2</v>
      </c>
      <c r="BY18">
        <v>0.26443403979955737</v>
      </c>
      <c r="BZ18">
        <v>3.5418624249672785E-2</v>
      </c>
      <c r="CA18">
        <v>0.23696834411703793</v>
      </c>
      <c r="CB18">
        <v>3.3126763075081139E-2</v>
      </c>
      <c r="CC18">
        <v>0.26960031192467526</v>
      </c>
      <c r="CD18">
        <v>3.4356789119860016E-2</v>
      </c>
      <c r="CE18">
        <v>0.23697560209483423</v>
      </c>
      <c r="CF18">
        <v>3.2583663524290492E-2</v>
      </c>
      <c r="CG18">
        <v>0.24197249771402596</v>
      </c>
      <c r="CH18">
        <v>3.3430293165853858E-2</v>
      </c>
      <c r="CI18">
        <v>0.24798676385328844</v>
      </c>
      <c r="CJ18">
        <v>3.4021536175478595E-2</v>
      </c>
      <c r="CK18">
        <v>0.24676266214771661</v>
      </c>
      <c r="CL18">
        <v>3.1393712898549676E-2</v>
      </c>
      <c r="CM18">
        <v>0.24912046773969815</v>
      </c>
      <c r="CN18">
        <v>3.4056028379006717E-2</v>
      </c>
      <c r="CO18">
        <v>0.26927660991699814</v>
      </c>
      <c r="CP18">
        <v>3.3491048706990496E-2</v>
      </c>
      <c r="CQ18">
        <v>0.24928808522688514</v>
      </c>
      <c r="CR18">
        <v>3.1983774135371484E-2</v>
      </c>
      <c r="CS18">
        <v>0.27843054468221706</v>
      </c>
      <c r="CT18">
        <v>3.3920610873600994E-2</v>
      </c>
      <c r="CU18">
        <v>0.23897023633674688</v>
      </c>
      <c r="CV18">
        <v>3.4315344334282481E-2</v>
      </c>
      <c r="CW18">
        <v>0.25210934038501243</v>
      </c>
      <c r="CX18">
        <v>3.4057119445556734E-2</v>
      </c>
      <c r="CY18">
        <v>0.25913405525378241</v>
      </c>
      <c r="CZ18">
        <v>3.3497380880754747E-2</v>
      </c>
      <c r="DA18">
        <v>0.23828951952188948</v>
      </c>
      <c r="DB18">
        <v>3.3131302829173516E-2</v>
      </c>
      <c r="DC18">
        <v>0.23797803021266897</v>
      </c>
      <c r="DD18">
        <v>3.2998976004605787E-2</v>
      </c>
      <c r="DE18">
        <v>0.24227691721984002</v>
      </c>
      <c r="DF18">
        <v>3.2462581072288624E-2</v>
      </c>
      <c r="DG18">
        <v>0.26127746227298271</v>
      </c>
      <c r="DH18">
        <v>3.3285052092735433E-2</v>
      </c>
      <c r="DI18">
        <v>0.24696094391191681</v>
      </c>
      <c r="DJ18">
        <v>3.3172631832947497E-2</v>
      </c>
      <c r="DK18">
        <v>0.24515331442575672</v>
      </c>
      <c r="DL18">
        <v>3.2917946336792965E-2</v>
      </c>
      <c r="DM18">
        <v>0.24327984234567623</v>
      </c>
      <c r="DN18">
        <v>3.2968461137070568E-2</v>
      </c>
      <c r="DO18">
        <v>0.24112641013204192</v>
      </c>
      <c r="DP18">
        <v>3.3944554741764943E-2</v>
      </c>
      <c r="DQ18">
        <v>0.24811977559432469</v>
      </c>
      <c r="DR18">
        <v>3.3387090957755765E-2</v>
      </c>
      <c r="DS18">
        <v>0.24497211901393084</v>
      </c>
      <c r="DT18">
        <v>3.3604109541316103E-2</v>
      </c>
      <c r="DU18">
        <v>0.24214996077449039</v>
      </c>
      <c r="DV18">
        <v>3.363589178703149E-2</v>
      </c>
      <c r="DW18">
        <v>0.25627551827950412</v>
      </c>
      <c r="DX18">
        <v>3.2972875338438318E-2</v>
      </c>
      <c r="DY18">
        <v>0.23799567221533541</v>
      </c>
      <c r="DZ18">
        <v>3.2247131651271459E-2</v>
      </c>
      <c r="EA18">
        <v>0.25459896446723612</v>
      </c>
      <c r="EB18">
        <v>3.3840001461277087E-2</v>
      </c>
    </row>
    <row r="19" spans="3:132" x14ac:dyDescent="0.25">
      <c r="C19">
        <v>0.248</v>
      </c>
      <c r="D19">
        <v>3.4799999999999998E-2</v>
      </c>
      <c r="E19">
        <v>0.28063468874905939</v>
      </c>
      <c r="F19">
        <v>3.9730280194662404E-2</v>
      </c>
      <c r="I19">
        <v>0.25586226194395639</v>
      </c>
      <c r="J19">
        <v>3.1722194207803027E-2</v>
      </c>
      <c r="K19">
        <v>0.22872863457474657</v>
      </c>
      <c r="L19">
        <v>3.198762319277574E-2</v>
      </c>
      <c r="M19">
        <v>0.24409971921684409</v>
      </c>
      <c r="N19">
        <v>3.2504664108808146E-2</v>
      </c>
      <c r="O19">
        <v>0.26607733383480708</v>
      </c>
      <c r="P19">
        <v>3.3670473129430098E-2</v>
      </c>
      <c r="Q19">
        <v>0.23986243527091008</v>
      </c>
      <c r="R19">
        <v>3.2421654692822821E-2</v>
      </c>
      <c r="S19">
        <v>0.25346771937567353</v>
      </c>
      <c r="T19">
        <v>3.3253431069538777E-2</v>
      </c>
      <c r="U19">
        <v>0.25407743044230868</v>
      </c>
      <c r="V19">
        <v>3.2870123424914244E-2</v>
      </c>
      <c r="W19">
        <v>0.23571867266163815</v>
      </c>
      <c r="X19">
        <v>3.2500120595325706E-2</v>
      </c>
      <c r="Y19">
        <v>0.25469253412233278</v>
      </c>
      <c r="Z19">
        <v>3.2868641046848161E-2</v>
      </c>
      <c r="AA19">
        <v>0.24847931127833339</v>
      </c>
      <c r="AB19">
        <v>3.3816107632436435E-2</v>
      </c>
      <c r="AC19">
        <v>0.24211180017638784</v>
      </c>
      <c r="AD19">
        <v>3.2687231692684546E-2</v>
      </c>
      <c r="AE19">
        <v>0.2297280422166465</v>
      </c>
      <c r="AF19">
        <v>3.1688016282856564E-2</v>
      </c>
      <c r="AG19">
        <v>0.23769583432466743</v>
      </c>
      <c r="AH19">
        <v>3.2557948500265929E-2</v>
      </c>
      <c r="AI19">
        <v>0.24010400803018203</v>
      </c>
      <c r="AJ19">
        <v>3.2796413455740615E-2</v>
      </c>
      <c r="AK19">
        <v>0.25546215061262106</v>
      </c>
      <c r="AL19">
        <v>3.2474095172075355E-2</v>
      </c>
      <c r="AM19">
        <v>0.24565421913512483</v>
      </c>
      <c r="AN19">
        <v>3.2828047308413925E-2</v>
      </c>
      <c r="AO19">
        <v>0.24646225885659614</v>
      </c>
      <c r="AP19">
        <v>3.2473666925524863E-2</v>
      </c>
      <c r="AQ19">
        <v>0.22209570518480817</v>
      </c>
      <c r="AR19">
        <v>3.0713910130181009E-2</v>
      </c>
      <c r="AS19">
        <v>0.24071185129014486</v>
      </c>
      <c r="AT19">
        <v>3.3114003795458043E-2</v>
      </c>
      <c r="AU19">
        <v>0.25068527153320541</v>
      </c>
      <c r="AV19">
        <v>3.3924234072111169E-2</v>
      </c>
      <c r="AW19">
        <v>0.27223738852372131</v>
      </c>
      <c r="AX19">
        <v>3.3962290620504813E-2</v>
      </c>
      <c r="AY19">
        <v>0.24468925282178158</v>
      </c>
      <c r="AZ19">
        <v>3.197977500633134E-2</v>
      </c>
      <c r="BA19">
        <v>0.23972281169289042</v>
      </c>
      <c r="BB19">
        <v>3.2993581136145866E-2</v>
      </c>
      <c r="BC19">
        <v>0.23447311774353813</v>
      </c>
      <c r="BD19">
        <v>3.2534591134357201E-2</v>
      </c>
      <c r="BE19">
        <v>0.26708837178920231</v>
      </c>
      <c r="BF19">
        <v>3.3733942675724243E-2</v>
      </c>
      <c r="BG19">
        <v>0.25909607390809364</v>
      </c>
      <c r="BH19">
        <v>3.3111499175010335E-2</v>
      </c>
      <c r="BI19">
        <v>0.23570288411671625</v>
      </c>
      <c r="BJ19">
        <v>3.1536890259842132E-2</v>
      </c>
      <c r="BK19">
        <v>0.23807162949002442</v>
      </c>
      <c r="BL19">
        <v>3.1492008574697847E-2</v>
      </c>
      <c r="BM19">
        <v>0.24409829526651061</v>
      </c>
      <c r="BN19">
        <v>3.3307788920319076E-2</v>
      </c>
      <c r="BO19">
        <v>0.25072997394317303</v>
      </c>
      <c r="BP19">
        <v>3.5375353127599707E-2</v>
      </c>
      <c r="BQ19">
        <v>0.25646208307240403</v>
      </c>
      <c r="BR19">
        <v>3.2874706044280708E-2</v>
      </c>
      <c r="BS19">
        <v>0.22368869993213558</v>
      </c>
      <c r="BT19">
        <v>3.1481280170477959E-2</v>
      </c>
      <c r="BU19">
        <v>0.25748208689714047</v>
      </c>
      <c r="BV19">
        <v>3.4106850341781209E-2</v>
      </c>
      <c r="BW19">
        <v>0.254103615686809</v>
      </c>
      <c r="BX19">
        <v>3.399262175140913E-2</v>
      </c>
      <c r="BY19">
        <v>0.26785919105866873</v>
      </c>
      <c r="BZ19">
        <v>3.5232465404325737E-2</v>
      </c>
      <c r="CA19">
        <v>0.23971245845523895</v>
      </c>
      <c r="CB19">
        <v>3.3012632283347672E-2</v>
      </c>
      <c r="CC19">
        <v>0.27325456518682628</v>
      </c>
      <c r="CD19">
        <v>3.4198056715638782E-2</v>
      </c>
      <c r="CE19">
        <v>0.23972108510564019</v>
      </c>
      <c r="CF19">
        <v>3.249611037533668E-2</v>
      </c>
      <c r="CG19">
        <v>0.24471739557604702</v>
      </c>
      <c r="CH19">
        <v>3.3299323964239881E-2</v>
      </c>
      <c r="CI19">
        <v>0.25073434755792351</v>
      </c>
      <c r="CJ19">
        <v>3.3987366845032604E-2</v>
      </c>
      <c r="CK19">
        <v>0.25064527416925153</v>
      </c>
      <c r="CL19">
        <v>3.1283501813675965E-2</v>
      </c>
      <c r="CM19">
        <v>0.25209100889903269</v>
      </c>
      <c r="CN19">
        <v>3.3926311117134532E-2</v>
      </c>
      <c r="CO19">
        <v>0.27247433478543015</v>
      </c>
      <c r="CP19">
        <v>3.33305513486769E-2</v>
      </c>
      <c r="CQ19">
        <v>0.25248798130897543</v>
      </c>
      <c r="CR19">
        <v>3.1896145511343267E-2</v>
      </c>
      <c r="CS19">
        <v>0.28185503315862886</v>
      </c>
      <c r="CT19">
        <v>3.3747372298414471E-2</v>
      </c>
      <c r="CU19">
        <v>0.24171470770457709</v>
      </c>
      <c r="CV19">
        <v>3.4207771672876447E-2</v>
      </c>
      <c r="CW19">
        <v>0.25507777433035012</v>
      </c>
      <c r="CX19">
        <v>3.3869280732720927E-2</v>
      </c>
      <c r="CY19">
        <v>0.26210716324993605</v>
      </c>
      <c r="CZ19">
        <v>3.3384956616016329E-2</v>
      </c>
      <c r="DA19">
        <v>0.24148968666255238</v>
      </c>
      <c r="DB19">
        <v>3.2985172078498007E-2</v>
      </c>
      <c r="DC19">
        <v>0.24072397063235568</v>
      </c>
      <c r="DD19">
        <v>3.2885599438227997E-2</v>
      </c>
      <c r="DE19">
        <v>0.24547470029173882</v>
      </c>
      <c r="DF19">
        <v>3.2329581549378615E-2</v>
      </c>
      <c r="DG19">
        <v>0.2644753485704342</v>
      </c>
      <c r="DH19">
        <v>3.3127253841825868E-2</v>
      </c>
      <c r="DI19">
        <v>0.24970366057102902</v>
      </c>
      <c r="DJ19">
        <v>3.3034727254705992E-2</v>
      </c>
      <c r="DK19">
        <v>0.24813004894241564</v>
      </c>
      <c r="DL19">
        <v>3.284397164344028E-2</v>
      </c>
      <c r="DM19">
        <v>0.24647817927533938</v>
      </c>
      <c r="DN19">
        <v>3.2818354643019118E-2</v>
      </c>
      <c r="DO19">
        <v>0.24409807472344316</v>
      </c>
      <c r="DP19">
        <v>3.3806175426097471E-2</v>
      </c>
      <c r="DQ19">
        <v>0.25109018581529097</v>
      </c>
      <c r="DR19">
        <v>3.3228370368857625E-2</v>
      </c>
      <c r="DS19">
        <v>0.24771694546773129</v>
      </c>
      <c r="DT19">
        <v>3.3503301178030069E-2</v>
      </c>
      <c r="DU19">
        <v>0.24512606478445517</v>
      </c>
      <c r="DV19">
        <v>3.3547839152306753E-2</v>
      </c>
      <c r="DW19">
        <v>0.25947303636420144</v>
      </c>
      <c r="DX19">
        <v>3.2834853781630577E-2</v>
      </c>
      <c r="DY19">
        <v>0.24166578368777486</v>
      </c>
      <c r="DZ19">
        <v>3.2561877964022642E-2</v>
      </c>
      <c r="EA19">
        <v>0.25825296242231421</v>
      </c>
      <c r="EB19">
        <v>3.3703951792321593E-2</v>
      </c>
    </row>
    <row r="20" spans="3:132" x14ac:dyDescent="0.25">
      <c r="C20">
        <v>0.245</v>
      </c>
      <c r="D20">
        <v>3.4799999999999998E-2</v>
      </c>
      <c r="E20">
        <v>0.2856057287400553</v>
      </c>
      <c r="F20">
        <v>4.0364946392679846E-2</v>
      </c>
      <c r="I20">
        <v>0.25978052032213306</v>
      </c>
      <c r="J20">
        <v>3.1687271008974394E-2</v>
      </c>
      <c r="K20">
        <v>0.2318673150852629</v>
      </c>
      <c r="L20">
        <v>3.2019975713793905E-2</v>
      </c>
      <c r="M20">
        <v>0.24749755129790743</v>
      </c>
      <c r="N20">
        <v>3.2493099743360045E-2</v>
      </c>
      <c r="O20">
        <v>0.26947281056101563</v>
      </c>
      <c r="P20">
        <v>3.3592266632678572E-2</v>
      </c>
      <c r="Q20">
        <v>0.2437807119163817</v>
      </c>
      <c r="R20">
        <v>3.2387349059763065E-2</v>
      </c>
      <c r="S20">
        <v>0.2571243677825249</v>
      </c>
      <c r="T20">
        <v>3.3170116050682416E-2</v>
      </c>
      <c r="U20">
        <v>0.25747291735731342</v>
      </c>
      <c r="V20">
        <v>3.2792174785142576E-2</v>
      </c>
      <c r="W20">
        <v>0.23885631134420343</v>
      </c>
      <c r="X20">
        <v>3.2496357237853754E-2</v>
      </c>
      <c r="Y20">
        <v>0.2578274278880085</v>
      </c>
      <c r="Z20">
        <v>3.2791791718048705E-2</v>
      </c>
      <c r="AA20">
        <v>0.25213718090471765</v>
      </c>
      <c r="AB20">
        <v>3.3788451936465111E-2</v>
      </c>
      <c r="AC20">
        <v>0.24551089878084306</v>
      </c>
      <c r="AD20">
        <v>3.272247911637173E-2</v>
      </c>
      <c r="AE20">
        <v>0.23286666084416638</v>
      </c>
      <c r="AF20">
        <v>3.1717971589915739E-2</v>
      </c>
      <c r="AG20">
        <v>0.24083107556380409</v>
      </c>
      <c r="AH20">
        <v>3.2489353368041589E-2</v>
      </c>
      <c r="AI20">
        <v>0.24350229010476135</v>
      </c>
      <c r="AJ20">
        <v>3.2800054650557735E-2</v>
      </c>
      <c r="AK20">
        <v>0.25911821135833324</v>
      </c>
      <c r="AL20">
        <v>3.2393250119004277E-2</v>
      </c>
      <c r="AM20">
        <v>0.24886730064897997</v>
      </c>
      <c r="AN20">
        <v>3.3202706768862805E-2</v>
      </c>
      <c r="AO20">
        <v>0.25011833103119435</v>
      </c>
      <c r="AP20">
        <v>3.2393130839637213E-2</v>
      </c>
      <c r="AQ20">
        <v>0.22549311573380207</v>
      </c>
      <c r="AR20">
        <v>3.068906130516235E-2</v>
      </c>
      <c r="AS20">
        <v>0.24384877521394482</v>
      </c>
      <c r="AT20">
        <v>3.3089033069796527E-2</v>
      </c>
      <c r="AU20">
        <v>0.25389303298647231</v>
      </c>
      <c r="AV20">
        <v>3.4374616892154944E-2</v>
      </c>
      <c r="AW20">
        <v>0.27641520818225007</v>
      </c>
      <c r="AX20">
        <v>3.3872586550731762E-2</v>
      </c>
      <c r="AY20">
        <v>0.24782380084435296</v>
      </c>
      <c r="AZ20">
        <v>3.1894904369094257E-2</v>
      </c>
      <c r="BA20">
        <v>0.24286088352866647</v>
      </c>
      <c r="BB20">
        <v>3.3003886549660084E-2</v>
      </c>
      <c r="BC20">
        <v>0.2381303352190996</v>
      </c>
      <c r="BD20">
        <v>3.2486595211622935E-2</v>
      </c>
      <c r="BE20">
        <v>0.27048501130165015</v>
      </c>
      <c r="BF20">
        <v>3.3686584762753276E-2</v>
      </c>
      <c r="BG20">
        <v>0.26249352319332492</v>
      </c>
      <c r="BH20">
        <v>3.3064214647630388E-2</v>
      </c>
      <c r="BI20">
        <v>0.23883886674092591</v>
      </c>
      <c r="BJ20">
        <v>3.1486666791369661E-2</v>
      </c>
      <c r="BK20">
        <v>0.24146650423461574</v>
      </c>
      <c r="BL20">
        <v>3.1398882689389049E-2</v>
      </c>
      <c r="BM20">
        <v>0.24749597785284377</v>
      </c>
      <c r="BN20">
        <v>3.3291419213217856E-2</v>
      </c>
      <c r="BO20">
        <v>0.25386879434505782</v>
      </c>
      <c r="BP20">
        <v>3.5377918876249373E-2</v>
      </c>
      <c r="BQ20">
        <v>0.26011813668679368</v>
      </c>
      <c r="BR20">
        <v>3.2776536252462629E-2</v>
      </c>
      <c r="BS20">
        <v>0.22682318967248552</v>
      </c>
      <c r="BT20">
        <v>3.1412854986072408E-2</v>
      </c>
      <c r="BU20">
        <v>0.26114024852687839</v>
      </c>
      <c r="BV20">
        <v>3.4064446116793365E-2</v>
      </c>
      <c r="BW20">
        <v>0.25750185661263064</v>
      </c>
      <c r="BX20">
        <v>3.396711784914546E-2</v>
      </c>
      <c r="BY20">
        <v>0.27177712569381751</v>
      </c>
      <c r="BZ20">
        <v>3.5146985832424801E-2</v>
      </c>
      <c r="CA20">
        <v>0.24284944604442782</v>
      </c>
      <c r="CB20">
        <v>3.2989467921977787E-2</v>
      </c>
      <c r="CC20">
        <v>0.27743419736226732</v>
      </c>
      <c r="CD20">
        <v>3.4141858566177137E-2</v>
      </c>
      <c r="CE20">
        <v>0.24285897630247796</v>
      </c>
      <c r="CF20">
        <v>3.2500414357083861E-2</v>
      </c>
      <c r="CG20">
        <v>0.24785490052759526</v>
      </c>
      <c r="CH20">
        <v>3.3265429673801347E-2</v>
      </c>
      <c r="CI20">
        <v>0.25387362446635497</v>
      </c>
      <c r="CJ20">
        <v>3.4045526011269485E-2</v>
      </c>
      <c r="CK20">
        <v>0.255086112140543</v>
      </c>
      <c r="CL20">
        <v>3.1271218616210017E-2</v>
      </c>
      <c r="CM20">
        <v>0.25548792581578644</v>
      </c>
      <c r="CN20">
        <v>3.3886822856155845E-2</v>
      </c>
      <c r="CO20">
        <v>0.27613168047236586</v>
      </c>
      <c r="CP20">
        <v>3.3265445425160842E-2</v>
      </c>
      <c r="CQ20">
        <v>0.25614676252195279</v>
      </c>
      <c r="CR20">
        <v>3.1900372123824836E-2</v>
      </c>
      <c r="CS20">
        <v>0.28577252916454543</v>
      </c>
      <c r="CT20">
        <v>3.3668618336271203E-2</v>
      </c>
      <c r="CU20">
        <v>0.24485193106578118</v>
      </c>
      <c r="CV20">
        <v>3.4191427478602612E-2</v>
      </c>
      <c r="CW20">
        <v>0.25847329751213027</v>
      </c>
      <c r="CX20">
        <v>3.3774745543564119E-2</v>
      </c>
      <c r="CY20">
        <v>0.26550577611827031</v>
      </c>
      <c r="CZ20">
        <v>3.3370381809914931E-2</v>
      </c>
      <c r="DA20">
        <v>0.24514864699804956</v>
      </c>
      <c r="DB20">
        <v>3.2942270196705405E-2</v>
      </c>
      <c r="DC20">
        <v>0.24386216367858207</v>
      </c>
      <c r="DD20">
        <v>3.287003767577542E-2</v>
      </c>
      <c r="DE20">
        <v>0.24913208447760157</v>
      </c>
      <c r="DF20">
        <v>3.2286634717513307E-2</v>
      </c>
      <c r="DG20">
        <v>0.26813280103297732</v>
      </c>
      <c r="DH20">
        <v>3.3065024795161713E-2</v>
      </c>
      <c r="DI20">
        <v>0.25283972477734412</v>
      </c>
      <c r="DJ20">
        <v>3.2986597961203075E-2</v>
      </c>
      <c r="DK20">
        <v>0.25153105455764985</v>
      </c>
      <c r="DL20">
        <v>3.2875446945088795E-2</v>
      </c>
      <c r="DM20">
        <v>0.25013592976606003</v>
      </c>
      <c r="DN20">
        <v>3.2764297111324218E-2</v>
      </c>
      <c r="DO20">
        <v>0.24749573415184073</v>
      </c>
      <c r="DP20">
        <v>3.3764501657523274E-2</v>
      </c>
      <c r="DQ20">
        <v>0.25448701616633401</v>
      </c>
      <c r="DR20">
        <v>3.3165158791943608E-2</v>
      </c>
      <c r="DS20">
        <v>0.25085440327651476</v>
      </c>
      <c r="DT20">
        <v>3.3493962287410563E-2</v>
      </c>
      <c r="DU20">
        <v>0.24852665467998214</v>
      </c>
      <c r="DV20">
        <v>3.3565028014179155E-2</v>
      </c>
      <c r="DW20">
        <v>0.26313024526562689</v>
      </c>
      <c r="DX20">
        <v>3.2786600688462168E-2</v>
      </c>
      <c r="DY20">
        <v>0.24487688706154379</v>
      </c>
      <c r="DZ20">
        <v>3.2968828155456341E-2</v>
      </c>
      <c r="EA20">
        <v>0.26243242569613195</v>
      </c>
      <c r="EB20">
        <v>3.366472754713179E-2</v>
      </c>
    </row>
    <row r="21" spans="3:132" x14ac:dyDescent="0.25">
      <c r="C21">
        <v>0.28199999999999997</v>
      </c>
      <c r="D21">
        <v>3.5700000000000003E-2</v>
      </c>
      <c r="E21">
        <v>0.29059606481822531</v>
      </c>
      <c r="F21">
        <v>4.0999999999999925E-2</v>
      </c>
      <c r="I21">
        <v>0.26398016220075549</v>
      </c>
      <c r="J21">
        <v>3.1744681473375322E-2</v>
      </c>
      <c r="K21">
        <v>0.2352287897092383</v>
      </c>
      <c r="L21">
        <v>3.214289877893952E-2</v>
      </c>
      <c r="M21">
        <v>0.25113811155391597</v>
      </c>
      <c r="N21">
        <v>3.2573554812562071E-2</v>
      </c>
      <c r="O21">
        <v>0.27311234924169908</v>
      </c>
      <c r="P21">
        <v>3.3606124483789648E-2</v>
      </c>
      <c r="Q21">
        <v>0.24798036173340357</v>
      </c>
      <c r="R21">
        <v>3.2445372882194658E-2</v>
      </c>
      <c r="S21">
        <v>0.2610438627842307</v>
      </c>
      <c r="T21">
        <v>3.3185450549181567E-2</v>
      </c>
      <c r="U21">
        <v>0.26111246046937714</v>
      </c>
      <c r="V21">
        <v>3.2806295444757945E-2</v>
      </c>
      <c r="W21">
        <v>0.24221733735475656</v>
      </c>
      <c r="X21">
        <v>3.2584437702660604E-2</v>
      </c>
      <c r="Y21">
        <v>0.26118726609627169</v>
      </c>
      <c r="Z21">
        <v>3.2807032339882476E-2</v>
      </c>
      <c r="AA21">
        <v>0.2560572063672224</v>
      </c>
      <c r="AB21">
        <v>3.3853066239616654E-2</v>
      </c>
      <c r="AC21">
        <v>0.24915200599398357</v>
      </c>
      <c r="AD21">
        <v>3.2848162125105419E-2</v>
      </c>
      <c r="AE21">
        <v>0.23622810885545223</v>
      </c>
      <c r="AF21">
        <v>3.1838605483939381E-2</v>
      </c>
      <c r="AG21">
        <v>0.24419106459838194</v>
      </c>
      <c r="AH21">
        <v>3.2512979638530504E-2</v>
      </c>
      <c r="AI21">
        <v>0.24714304488398178</v>
      </c>
      <c r="AJ21">
        <v>3.2895340339177744E-2</v>
      </c>
      <c r="AK21">
        <v>0.26303745059332162</v>
      </c>
      <c r="AL21">
        <v>3.2404416393793413E-2</v>
      </c>
      <c r="AM21">
        <v>0.25136200620012228</v>
      </c>
      <c r="AN21">
        <v>3.3633856779935904E-2</v>
      </c>
      <c r="AO21">
        <v>0.25403757524347376</v>
      </c>
      <c r="AP21">
        <v>3.2404612511991331E-2</v>
      </c>
      <c r="AQ21">
        <v>0.2291334935801502</v>
      </c>
      <c r="AR21">
        <v>3.0756449628042359E-2</v>
      </c>
      <c r="AS21">
        <v>0.2472094927404655</v>
      </c>
      <c r="AT21">
        <v>3.3156301014209563E-2</v>
      </c>
      <c r="AU21">
        <v>0.25638033379607889</v>
      </c>
      <c r="AV21">
        <v>3.4859461721745567E-2</v>
      </c>
      <c r="AW21">
        <v>0.28089410541324317</v>
      </c>
      <c r="AX21">
        <v>3.3881398813017105E-2</v>
      </c>
      <c r="AY21">
        <v>0.25118348884437414</v>
      </c>
      <c r="AZ21">
        <v>3.1901955878666857E-2</v>
      </c>
      <c r="BA21">
        <v>0.2462220962047825</v>
      </c>
      <c r="BB21">
        <v>3.3105629878304725E-2</v>
      </c>
      <c r="BC21">
        <v>0.24205007758346517</v>
      </c>
      <c r="BD21">
        <v>3.2530969384528374E-2</v>
      </c>
      <c r="BE21">
        <v>0.27412505502348733</v>
      </c>
      <c r="BF21">
        <v>3.3731597508723281E-2</v>
      </c>
      <c r="BG21">
        <v>0.26613391780966211</v>
      </c>
      <c r="BH21">
        <v>3.3115897783772018E-2</v>
      </c>
      <c r="BI21">
        <v>0.24219917713620145</v>
      </c>
      <c r="BJ21">
        <v>3.1528809559654217E-2</v>
      </c>
      <c r="BK21">
        <v>0.24510578090937055</v>
      </c>
      <c r="BL21">
        <v>3.1397464478613094E-2</v>
      </c>
      <c r="BM21">
        <v>0.25113647343895285</v>
      </c>
      <c r="BN21">
        <v>3.3367159538581721E-2</v>
      </c>
      <c r="BO21">
        <v>0.25723032911312327</v>
      </c>
      <c r="BP21">
        <v>3.5478713489908553E-2</v>
      </c>
      <c r="BQ21">
        <v>0.26403737281602147</v>
      </c>
      <c r="BR21">
        <v>3.2776669863260291E-2</v>
      </c>
      <c r="BS21">
        <v>0.23018285233871885</v>
      </c>
      <c r="BT21">
        <v>3.1429993200184872E-2</v>
      </c>
      <c r="BU21">
        <v>0.26506040061643205</v>
      </c>
      <c r="BV21">
        <v>3.4120997076764602E-2</v>
      </c>
      <c r="BW21">
        <v>0.26114259361276637</v>
      </c>
      <c r="BX21">
        <v>3.4040425098058227E-2</v>
      </c>
      <c r="BY21">
        <v>0.27597662683470325</v>
      </c>
      <c r="BZ21">
        <v>3.5166793759816718E-2</v>
      </c>
      <c r="CA21">
        <v>0.24621019107169245</v>
      </c>
      <c r="CB21">
        <v>3.3058518787688805E-2</v>
      </c>
      <c r="CC21">
        <v>0.28191388339856277</v>
      </c>
      <c r="CD21">
        <v>3.4191224328258898E-2</v>
      </c>
      <c r="CE21">
        <v>0.24622011115871317</v>
      </c>
      <c r="CF21">
        <v>3.2596343440761989E-2</v>
      </c>
      <c r="CG21">
        <v>0.25121586886461988</v>
      </c>
      <c r="CH21">
        <v>3.3330437544509012E-2</v>
      </c>
      <c r="CI21">
        <v>0.25723535534787773</v>
      </c>
      <c r="CJ21">
        <v>3.4192878298483449E-2</v>
      </c>
      <c r="CK21">
        <v>0.25984576933709058</v>
      </c>
      <c r="CL21">
        <v>3.1357525496506604E-2</v>
      </c>
      <c r="CM21">
        <v>0.25912808981971797</v>
      </c>
      <c r="CN21">
        <v>3.3939692418441171E-2</v>
      </c>
      <c r="CO21">
        <v>0.28005147852515383</v>
      </c>
      <c r="CP21">
        <v>3.3299240813631115E-2</v>
      </c>
      <c r="CQ21">
        <v>0.26006718302358534</v>
      </c>
      <c r="CR21">
        <v>3.1996226115043276E-2</v>
      </c>
      <c r="CS21">
        <v>0.28997183947628175</v>
      </c>
      <c r="CT21">
        <v>3.368859463365502E-2</v>
      </c>
      <c r="CU21">
        <v>0.24821277789691665</v>
      </c>
      <c r="CV21">
        <v>3.4267192871204825E-2</v>
      </c>
      <c r="CW21">
        <v>0.26211285639672477</v>
      </c>
      <c r="CX21">
        <v>3.377861029460328E-2</v>
      </c>
      <c r="CY21">
        <v>0.26914667375935508</v>
      </c>
      <c r="CZ21">
        <v>3.3454442194020044E-2</v>
      </c>
      <c r="DA21">
        <v>0.24906914502960781</v>
      </c>
      <c r="DB21">
        <v>3.3004910035347883E-2</v>
      </c>
      <c r="DC21">
        <v>0.24722342855193513</v>
      </c>
      <c r="DD21">
        <v>3.2953129655889882E-2</v>
      </c>
      <c r="DE21">
        <v>0.25305189924928978</v>
      </c>
      <c r="DF21">
        <v>3.233605585151493E-2</v>
      </c>
      <c r="DG21">
        <v>0.27205264545166014</v>
      </c>
      <c r="DH21">
        <v>3.3101719736756019E-2</v>
      </c>
      <c r="DI21">
        <v>0.25620007049775972</v>
      </c>
      <c r="DJ21">
        <v>3.3030838615109283E-2</v>
      </c>
      <c r="DK21">
        <v>0.25517298217842455</v>
      </c>
      <c r="DL21">
        <v>3.3010675400079563E-2</v>
      </c>
      <c r="DM21">
        <v>0.25405590354211005</v>
      </c>
      <c r="DN21">
        <v>3.2809202797511809E-2</v>
      </c>
      <c r="DO21">
        <v>0.25113621971799832</v>
      </c>
      <c r="DP21">
        <v>3.3821780079693033E-2</v>
      </c>
      <c r="DQ21">
        <v>0.25812714264399234</v>
      </c>
      <c r="DR21">
        <v>3.3200863979486864E-2</v>
      </c>
      <c r="DS21">
        <v>0.254215351277709</v>
      </c>
      <c r="DT21">
        <v>3.3576596331468145E-2</v>
      </c>
      <c r="DU21">
        <v>0.25216840377959354</v>
      </c>
      <c r="DV21">
        <v>3.368653171665599E-2</v>
      </c>
      <c r="DW21">
        <v>0.26704998390527146</v>
      </c>
      <c r="DX21">
        <v>3.2830717395675647E-2</v>
      </c>
      <c r="DY21">
        <v>0.24736883783846658</v>
      </c>
      <c r="DZ21">
        <v>3.3435013541288576E-2</v>
      </c>
      <c r="EA21">
        <v>0.26691203834178412</v>
      </c>
      <c r="EB21">
        <v>3.3724443314918681E-2</v>
      </c>
    </row>
    <row r="22" spans="3:132" x14ac:dyDescent="0.25">
      <c r="C22">
        <v>0.252</v>
      </c>
      <c r="D22">
        <v>3.3599999999999998E-2</v>
      </c>
      <c r="E22">
        <v>0.29059606481822592</v>
      </c>
      <c r="F22">
        <v>4.1000000000000002E-2</v>
      </c>
      <c r="I22">
        <v>0.26823478379911037</v>
      </c>
      <c r="J22">
        <v>3.1891330588009824E-2</v>
      </c>
      <c r="K22">
        <v>0.238631840479609</v>
      </c>
      <c r="L22">
        <v>3.2349765573953131E-2</v>
      </c>
      <c r="M22">
        <v>0.25482513643914445</v>
      </c>
      <c r="N22">
        <v>3.2741691962808517E-2</v>
      </c>
      <c r="O22">
        <v>0.2767997414045224</v>
      </c>
      <c r="P22">
        <v>3.3711299602422966E-2</v>
      </c>
      <c r="Q22">
        <v>0.25223498051330112</v>
      </c>
      <c r="R22">
        <v>3.2592598080831398E-2</v>
      </c>
      <c r="S22">
        <v>0.26501490339072553</v>
      </c>
      <c r="T22">
        <v>3.3298607878252964E-2</v>
      </c>
      <c r="U22">
        <v>0.26479985106726772</v>
      </c>
      <c r="V22">
        <v>3.2911724155345497E-2</v>
      </c>
      <c r="W22">
        <v>0.24562055691109941</v>
      </c>
      <c r="X22">
        <v>3.2759613549089732E-2</v>
      </c>
      <c r="Y22">
        <v>0.2645909189996532</v>
      </c>
      <c r="Z22">
        <v>3.291354128648153E-2</v>
      </c>
      <c r="AA22">
        <v>0.26002805807850327</v>
      </c>
      <c r="AB22">
        <v>3.4006467168083379E-2</v>
      </c>
      <c r="AC22">
        <v>0.25283882878348346</v>
      </c>
      <c r="AD22">
        <v>3.3057505115352936E-2</v>
      </c>
      <c r="AE22">
        <v>0.23963116971813719</v>
      </c>
      <c r="AF22">
        <v>3.2043414560475755E-2</v>
      </c>
      <c r="AG22">
        <v>0.24759466354984613</v>
      </c>
      <c r="AH22">
        <v>3.2627553613375181E-2</v>
      </c>
      <c r="AI22">
        <v>0.25082999833532127</v>
      </c>
      <c r="AJ22">
        <v>3.3077133645463351E-2</v>
      </c>
      <c r="AK22">
        <v>0.26700858111597064</v>
      </c>
      <c r="AL22">
        <v>3.2506992019678604E-2</v>
      </c>
      <c r="AM22">
        <v>0.2529362295813834</v>
      </c>
      <c r="AN22">
        <v>3.4086568131883918E-2</v>
      </c>
      <c r="AO22">
        <v>0.2580087040234918</v>
      </c>
      <c r="AP22">
        <v>3.2507492962658695E-2</v>
      </c>
      <c r="AQ22">
        <v>0.23282058501187927</v>
      </c>
      <c r="AR22">
        <v>3.0912442176891767E-2</v>
      </c>
      <c r="AS22">
        <v>0.25061282671796287</v>
      </c>
      <c r="AT22">
        <v>3.3312181196402182E-2</v>
      </c>
      <c r="AU22">
        <v>0.25794566764297827</v>
      </c>
      <c r="AV22">
        <v>3.533948931627285E-2</v>
      </c>
      <c r="AW22">
        <v>0.28543262170765848</v>
      </c>
      <c r="AX22">
        <v>3.3988252336020069E-2</v>
      </c>
      <c r="AY22">
        <v>0.25458719517214112</v>
      </c>
      <c r="AZ22">
        <v>3.2000549386342864E-2</v>
      </c>
      <c r="BA22">
        <v>0.24962524587585155</v>
      </c>
      <c r="BB22">
        <v>3.329332611289728E-2</v>
      </c>
      <c r="BC22">
        <v>0.24602103051118437</v>
      </c>
      <c r="BD22">
        <v>3.2665321429926356E-2</v>
      </c>
      <c r="BE22">
        <v>0.27781226725547936</v>
      </c>
      <c r="BF22">
        <v>3.3866554264847901E-2</v>
      </c>
      <c r="BG22">
        <v>0.26982100314105745</v>
      </c>
      <c r="BH22">
        <v>3.326376233218814E-2</v>
      </c>
      <c r="BI22">
        <v>0.24560266009934967</v>
      </c>
      <c r="BJ22">
        <v>3.1661046637149338E-2</v>
      </c>
      <c r="BK22">
        <v>0.24879326516676115</v>
      </c>
      <c r="BL22">
        <v>3.1487830398479993E-2</v>
      </c>
      <c r="BM22">
        <v>0.25482352196548341</v>
      </c>
      <c r="BN22">
        <v>3.353092671586564E-2</v>
      </c>
      <c r="BO22">
        <v>0.26063335703792212</v>
      </c>
      <c r="BP22">
        <v>3.5672303104865168E-2</v>
      </c>
      <c r="BQ22">
        <v>0.26800850442590429</v>
      </c>
      <c r="BR22">
        <v>3.2875099673681005E-2</v>
      </c>
      <c r="BS22">
        <v>0.23358656764688263</v>
      </c>
      <c r="BT22">
        <v>3.1531770887256484E-2</v>
      </c>
      <c r="BU22">
        <v>0.26903120675196007</v>
      </c>
      <c r="BV22">
        <v>3.4273454544805203E-2</v>
      </c>
      <c r="BW22">
        <v>0.26482955361316923</v>
      </c>
      <c r="BX22">
        <v>3.420859148538366E-2</v>
      </c>
      <c r="BY22">
        <v>0.28023129828782034</v>
      </c>
      <c r="BZ22">
        <v>3.52908213360087E-2</v>
      </c>
      <c r="CA22">
        <v>0.24961351490271655</v>
      </c>
      <c r="CB22">
        <v>3.3216062330437092E-2</v>
      </c>
      <c r="CC22">
        <v>0.28645212226197253</v>
      </c>
      <c r="CD22">
        <v>3.4343492680872389E-2</v>
      </c>
      <c r="CE22">
        <v>0.24962329002424885</v>
      </c>
      <c r="CF22">
        <v>3.277872606463967E-2</v>
      </c>
      <c r="CG22">
        <v>0.25461910991411757</v>
      </c>
      <c r="CH22">
        <v>3.3490842985226366E-2</v>
      </c>
      <c r="CI22">
        <v>0.26063830842051727</v>
      </c>
      <c r="CJ22">
        <v>3.4421479906730085E-2</v>
      </c>
      <c r="CK22">
        <v>0.26466765140743709</v>
      </c>
      <c r="CL22">
        <v>3.1537769628309231E-2</v>
      </c>
      <c r="CM22">
        <v>0.26281525872715406</v>
      </c>
      <c r="CN22">
        <v>3.4082069592202932E-2</v>
      </c>
      <c r="CO22">
        <v>0.28402241161616637</v>
      </c>
      <c r="CP22">
        <v>3.3430115595947683E-2</v>
      </c>
      <c r="CQ22">
        <v>0.26403789192986704</v>
      </c>
      <c r="CR22">
        <v>3.217853997152114E-2</v>
      </c>
      <c r="CS22">
        <v>0.29422657818798115</v>
      </c>
      <c r="CT22">
        <v>3.3806224263203302E-2</v>
      </c>
      <c r="CU22">
        <v>0.25161606407539416</v>
      </c>
      <c r="CV22">
        <v>3.4430983318756762E-2</v>
      </c>
      <c r="CW22">
        <v>0.26580024142260039</v>
      </c>
      <c r="CX22">
        <v>3.388066663610953E-2</v>
      </c>
      <c r="CY22">
        <v>0.27283357443894823</v>
      </c>
      <c r="CZ22">
        <v>3.3632606051266327E-2</v>
      </c>
      <c r="DA22">
        <v>0.2530398256935627</v>
      </c>
      <c r="DB22">
        <v>3.3169714664510512E-2</v>
      </c>
      <c r="DC22">
        <v>0.25062655859306138</v>
      </c>
      <c r="DD22">
        <v>3.313039586841586E-2</v>
      </c>
      <c r="DE22">
        <v>0.25702282637785551</v>
      </c>
      <c r="DF22">
        <v>3.2475180645257271E-2</v>
      </c>
      <c r="DG22">
        <v>0.27602356199925748</v>
      </c>
      <c r="DH22">
        <v>3.3235360432809308E-2</v>
      </c>
      <c r="DI22">
        <v>0.25960354062469509</v>
      </c>
      <c r="DJ22">
        <v>3.3165064191321272E-2</v>
      </c>
      <c r="DK22">
        <v>0.25885949454402596</v>
      </c>
      <c r="DL22">
        <v>3.3242366807401454E-2</v>
      </c>
      <c r="DM22">
        <v>0.25802677380257516</v>
      </c>
      <c r="DN22">
        <v>3.2950650824416117E-2</v>
      </c>
      <c r="DO22">
        <v>0.25482327190273979</v>
      </c>
      <c r="DP22">
        <v>3.397492279804161E-2</v>
      </c>
      <c r="DQ22">
        <v>0.26181432508764368</v>
      </c>
      <c r="DR22">
        <v>3.3333561055584979E-2</v>
      </c>
      <c r="DS22">
        <v>0.25761859989462071</v>
      </c>
      <c r="DT22">
        <v>3.3746748487498666E-2</v>
      </c>
      <c r="DU22">
        <v>0.25585498444669769</v>
      </c>
      <c r="DV22">
        <v>3.3905799963686672E-2</v>
      </c>
      <c r="DW22">
        <v>0.27102093815848532</v>
      </c>
      <c r="DX22">
        <v>3.2964825560165952E-2</v>
      </c>
      <c r="DY22">
        <v>0.24893975298679882</v>
      </c>
      <c r="DZ22">
        <v>3.3922666554070453E-2</v>
      </c>
      <c r="EA22">
        <v>0.27145030328203906</v>
      </c>
      <c r="EB22">
        <v>3.3879879803184021E-2</v>
      </c>
    </row>
    <row r="23" spans="3:132" x14ac:dyDescent="0.25">
      <c r="C23">
        <v>0.247</v>
      </c>
      <c r="D23">
        <v>3.4700000000000002E-2</v>
      </c>
      <c r="E23" t="s">
        <v>353</v>
      </c>
      <c r="F23" t="s">
        <v>353</v>
      </c>
      <c r="I23">
        <v>0.27231501736556263</v>
      </c>
      <c r="J23">
        <v>3.2119312461149234E-2</v>
      </c>
      <c r="K23">
        <v>0.24189300804849748</v>
      </c>
      <c r="L23">
        <v>3.2629423856370084E-2</v>
      </c>
      <c r="M23">
        <v>0.25835985748767931</v>
      </c>
      <c r="N23">
        <v>3.2988446876808922E-2</v>
      </c>
      <c r="O23">
        <v>0.28033619878354188</v>
      </c>
      <c r="P23">
        <v>3.3902121970709423E-2</v>
      </c>
      <c r="Q23">
        <v>0.25631520065638319</v>
      </c>
      <c r="R23">
        <v>3.2821087707106969E-2</v>
      </c>
      <c r="S23">
        <v>0.26882340977504771</v>
      </c>
      <c r="T23">
        <v>3.3503487696996674E-2</v>
      </c>
      <c r="U23">
        <v>0.26833630096940747</v>
      </c>
      <c r="V23">
        <v>3.3102777227828256E-2</v>
      </c>
      <c r="W23">
        <v>0.24888250156605904</v>
      </c>
      <c r="X23">
        <v>3.3012441001917567E-2</v>
      </c>
      <c r="Y23">
        <v>0.26785489478912899</v>
      </c>
      <c r="Z23">
        <v>3.3105576632965893E-2</v>
      </c>
      <c r="AA23">
        <v>0.26383566639498834</v>
      </c>
      <c r="AB23">
        <v>3.4240384838105299E-2</v>
      </c>
      <c r="AC23">
        <v>0.25637260957846236</v>
      </c>
      <c r="AD23">
        <v>3.3339222352323623E-2</v>
      </c>
      <c r="AE23">
        <v>0.24289238354026449</v>
      </c>
      <c r="AF23">
        <v>3.2321357509195937E-2</v>
      </c>
      <c r="AG23">
        <v>0.25085838351773454</v>
      </c>
      <c r="AH23">
        <v>3.2826898579935385E-2</v>
      </c>
      <c r="AI23">
        <v>0.25436438584388588</v>
      </c>
      <c r="AJ23">
        <v>3.3335634045217263E-2</v>
      </c>
      <c r="AK23">
        <v>0.27081751825191552</v>
      </c>
      <c r="AL23">
        <v>3.2695447118117671E-2</v>
      </c>
      <c r="AM23">
        <v>0.25346243657668044</v>
      </c>
      <c r="AN23">
        <v>3.4524164843350101E-2</v>
      </c>
      <c r="AO23">
        <v>0.26181763279082948</v>
      </c>
      <c r="AP23">
        <v>3.2696225879914206E-2</v>
      </c>
      <c r="AQ23">
        <v>0.23635561797553672</v>
      </c>
      <c r="AR23">
        <v>3.1148629353024926E-2</v>
      </c>
      <c r="AS23">
        <v>0.25387530253078983</v>
      </c>
      <c r="AT23">
        <v>3.3548270075404313E-2</v>
      </c>
      <c r="AU23">
        <v>0.25846222048829348</v>
      </c>
      <c r="AV23">
        <v>3.5775810694862201E-2</v>
      </c>
      <c r="AW23">
        <v>0.28978608447731297</v>
      </c>
      <c r="AX23">
        <v>3.4187386618657556E-2</v>
      </c>
      <c r="AY23">
        <v>0.25785142513850751</v>
      </c>
      <c r="AZ23">
        <v>3.2185369690603489E-2</v>
      </c>
      <c r="BA23">
        <v>0.25288686786223391</v>
      </c>
      <c r="BB23">
        <v>3.3556856500847512E-2</v>
      </c>
      <c r="BC23">
        <v>0.24982911890208104</v>
      </c>
      <c r="BD23">
        <v>3.2882408394273754E-2</v>
      </c>
      <c r="BE23">
        <v>0.28134786943180023</v>
      </c>
      <c r="BF23">
        <v>3.4084179477472207E-2</v>
      </c>
      <c r="BG23">
        <v>0.27335600746292893</v>
      </c>
      <c r="BH23">
        <v>3.3499836876800332E-2</v>
      </c>
      <c r="BI23">
        <v>0.24886583298286846</v>
      </c>
      <c r="BJ23">
        <v>3.1876249088778966E-2</v>
      </c>
      <c r="BK23">
        <v>0.25233016377600198</v>
      </c>
      <c r="BL23">
        <v>3.1665108798859393E-2</v>
      </c>
      <c r="BM23">
        <v>0.25835835369201338</v>
      </c>
      <c r="BN23">
        <v>3.3773892014152693E-2</v>
      </c>
      <c r="BO23">
        <v>0.26389442000318758</v>
      </c>
      <c r="BP23">
        <v>3.5948251254868106E-2</v>
      </c>
      <c r="BQ23">
        <v>0.27181744678346426</v>
      </c>
      <c r="BR23">
        <v>3.3066519307167384E-2</v>
      </c>
      <c r="BS23">
        <v>0.23685084042369486</v>
      </c>
      <c r="BT23">
        <v>3.1712701185833039E-2</v>
      </c>
      <c r="BU23">
        <v>0.27283859974689134</v>
      </c>
      <c r="BV23">
        <v>3.4513599499350948E-2</v>
      </c>
      <c r="BW23">
        <v>0.26836397164588349</v>
      </c>
      <c r="BX23">
        <v>3.4462551117652798E-2</v>
      </c>
      <c r="BY23">
        <v>0.28431176961385068</v>
      </c>
      <c r="BZ23">
        <v>3.5512382202264894E-2</v>
      </c>
      <c r="CA23">
        <v>0.25287594346885212</v>
      </c>
      <c r="CB23">
        <v>3.3453605337054465E-2</v>
      </c>
      <c r="CC23">
        <v>0.29080425632069085</v>
      </c>
      <c r="CD23">
        <v>3.4590454797715026E-2</v>
      </c>
      <c r="CE23">
        <v>0.25288504664556394</v>
      </c>
      <c r="CF23">
        <v>3.3037729934255675E-2</v>
      </c>
      <c r="CG23">
        <v>0.25788115407021389</v>
      </c>
      <c r="CH23">
        <v>3.373799849712493E-2</v>
      </c>
      <c r="CI23">
        <v>0.26389902960330608</v>
      </c>
      <c r="CJ23">
        <v>3.4719006864137494E-2</v>
      </c>
      <c r="CK23">
        <v>0.2692918094410725</v>
      </c>
      <c r="CL23">
        <v>3.1802234003817972E-2</v>
      </c>
      <c r="CM23">
        <v>0.26635065630790672</v>
      </c>
      <c r="CN23">
        <v>3.4306278787150674E-2</v>
      </c>
      <c r="CO23">
        <v>0.28783040571462931</v>
      </c>
      <c r="CP23">
        <v>3.3651014278720172E-2</v>
      </c>
      <c r="CQ23">
        <v>0.26784482729588066</v>
      </c>
      <c r="CR23">
        <v>3.2437485106065506E-2</v>
      </c>
      <c r="CS23">
        <v>0.29830737123439788</v>
      </c>
      <c r="CT23">
        <v>3.4015165781139806E-2</v>
      </c>
      <c r="CU23">
        <v>0.25487831756242424</v>
      </c>
      <c r="CV23">
        <v>3.4673968835835317E-2</v>
      </c>
      <c r="CW23">
        <v>0.26933666470856821</v>
      </c>
      <c r="CX23">
        <v>3.4075412684295966E-2</v>
      </c>
      <c r="CY23">
        <v>0.27636771638709434</v>
      </c>
      <c r="CZ23">
        <v>3.3895268521993649E-2</v>
      </c>
      <c r="DA23">
        <v>0.25684662856754809</v>
      </c>
      <c r="DB23">
        <v>3.3427799423977049E-2</v>
      </c>
      <c r="DC23">
        <v>0.25388809018057634</v>
      </c>
      <c r="DD23">
        <v>3.3392279845952416E-2</v>
      </c>
      <c r="DE23">
        <v>0.2608307921539616</v>
      </c>
      <c r="DF23">
        <v>3.2696508845098574E-2</v>
      </c>
      <c r="DG23">
        <v>0.27983147753685511</v>
      </c>
      <c r="DH23">
        <v>3.3458742278805735E-2</v>
      </c>
      <c r="DI23">
        <v>0.26286665320265179</v>
      </c>
      <c r="DJ23">
        <v>3.3382038554282456E-2</v>
      </c>
      <c r="DK23">
        <v>0.26239185081860633</v>
      </c>
      <c r="DL23">
        <v>3.3558030623314652E-2</v>
      </c>
      <c r="DM23">
        <v>0.26183446990389225</v>
      </c>
      <c r="DN23">
        <v>3.3181015692294279E-2</v>
      </c>
      <c r="DO23">
        <v>0.25835812076842785</v>
      </c>
      <c r="DP23">
        <v>3.4215673848983316E-2</v>
      </c>
      <c r="DQ23">
        <v>0.2653497865373593</v>
      </c>
      <c r="DR23">
        <v>3.355609628651815E-2</v>
      </c>
      <c r="DS23">
        <v>0.26088067911341412</v>
      </c>
      <c r="DT23">
        <v>3.3995245808728265E-2</v>
      </c>
      <c r="DU23">
        <v>0.25938765216329523</v>
      </c>
      <c r="DV23">
        <v>3.42110119473183E-2</v>
      </c>
      <c r="DW23">
        <v>0.27482903285363453</v>
      </c>
      <c r="DX23">
        <v>3.3181695376072795E-2</v>
      </c>
      <c r="DY23">
        <v>0.24946236630381477</v>
      </c>
      <c r="DZ23">
        <v>3.4392280446890529E-2</v>
      </c>
      <c r="EA23">
        <v>0.27580256147928162</v>
      </c>
      <c r="EB23">
        <v>3.4122657390612196E-2</v>
      </c>
    </row>
    <row r="24" spans="3:132" x14ac:dyDescent="0.25">
      <c r="C24">
        <v>0.24299999999999999</v>
      </c>
      <c r="D24">
        <v>3.4200000000000001E-2</v>
      </c>
      <c r="I24">
        <v>0.27600089645241577</v>
      </c>
      <c r="J24">
        <v>3.2416336531001705E-2</v>
      </c>
      <c r="K24">
        <v>0.24483648202814318</v>
      </c>
      <c r="L24">
        <v>3.296679717579843E-2</v>
      </c>
      <c r="M24">
        <v>0.26155171697286561</v>
      </c>
      <c r="N24">
        <v>3.33005169332794E-2</v>
      </c>
      <c r="O24">
        <v>0.28353107004607664</v>
      </c>
      <c r="P24">
        <v>3.4168304305382181E-2</v>
      </c>
      <c r="Q24">
        <v>0.26000105643861049</v>
      </c>
      <c r="R24">
        <v>3.3118523826126504E-2</v>
      </c>
      <c r="S24">
        <v>0.27226406437222322</v>
      </c>
      <c r="T24">
        <v>3.3789044881353071E-2</v>
      </c>
      <c r="U24">
        <v>0.27153115924619609</v>
      </c>
      <c r="V24">
        <v>3.3369154941616429E-2</v>
      </c>
      <c r="W24">
        <v>0.2518273190389636</v>
      </c>
      <c r="X24">
        <v>3.3329290067720216E-2</v>
      </c>
      <c r="Y24">
        <v>0.27080323168503989</v>
      </c>
      <c r="Z24">
        <v>3.3372785704100107E-2</v>
      </c>
      <c r="AA24">
        <v>0.26727476216677332</v>
      </c>
      <c r="AB24">
        <v>3.4542208687544186E-2</v>
      </c>
      <c r="AC24">
        <v>0.25956284134157787</v>
      </c>
      <c r="AD24">
        <v>3.3678126386852601E-2</v>
      </c>
      <c r="AE24">
        <v>0.24583593744054952</v>
      </c>
      <c r="AF24">
        <v>3.2657450353791563E-2</v>
      </c>
      <c r="AG24">
        <v>0.25380627651379578</v>
      </c>
      <c r="AH24">
        <v>3.3100267799465323E-2</v>
      </c>
      <c r="AI24">
        <v>0.25755566766424676</v>
      </c>
      <c r="AJ24">
        <v>3.3656905714978397E-2</v>
      </c>
      <c r="AK24">
        <v>0.27425892121425077</v>
      </c>
      <c r="AL24">
        <v>3.2959622025973974E-2</v>
      </c>
      <c r="AM24" t="s">
        <v>354</v>
      </c>
      <c r="AN24" t="s">
        <v>354</v>
      </c>
      <c r="AO24">
        <v>0.26525902120973505</v>
      </c>
      <c r="AP24">
        <v>3.2960636623336932E-2</v>
      </c>
      <c r="AQ24">
        <v>0.23954801792904259</v>
      </c>
      <c r="AR24">
        <v>3.1452278244641731E-2</v>
      </c>
      <c r="AS24">
        <v>0.2568210392634166</v>
      </c>
      <c r="AT24">
        <v>3.38518400386396E-2</v>
      </c>
      <c r="AU24" t="s">
        <v>354</v>
      </c>
      <c r="AV24" t="s">
        <v>354</v>
      </c>
      <c r="AW24">
        <v>0.29371979741744259</v>
      </c>
      <c r="AX24">
        <v>3.4468066280208591E-2</v>
      </c>
      <c r="AY24">
        <v>0.26080020326107201</v>
      </c>
      <c r="AZ24">
        <v>3.244645308100709E-2</v>
      </c>
      <c r="BA24">
        <v>0.25583112727840429</v>
      </c>
      <c r="BB24">
        <v>3.3882014050728722E-2</v>
      </c>
      <c r="BC24">
        <v>0.25326904772531494</v>
      </c>
      <c r="BD24">
        <v>3.3170527063131734E-2</v>
      </c>
      <c r="BE24">
        <v>0.28454125632396804</v>
      </c>
      <c r="BF24">
        <v>3.4372740915053435E-2</v>
      </c>
      <c r="BG24">
        <v>0.27654835777728265</v>
      </c>
      <c r="BH24">
        <v>3.3811394577802939E-2</v>
      </c>
      <c r="BI24">
        <v>0.25181277729196655</v>
      </c>
      <c r="BJ24">
        <v>3.2162815294672673E-2</v>
      </c>
      <c r="BK24">
        <v>0.25552580161757665</v>
      </c>
      <c r="BL24">
        <v>3.1919742555300022E-2</v>
      </c>
      <c r="BM24">
        <v>0.26155040492520842</v>
      </c>
      <c r="BN24">
        <v>3.4082957111322996E-2</v>
      </c>
      <c r="BO24">
        <v>0.26683771326036743</v>
      </c>
      <c r="BP24">
        <v>3.6291681503724194E-2</v>
      </c>
      <c r="BQ24">
        <v>0.27525885882029738</v>
      </c>
      <c r="BR24">
        <v>3.3340609281731048E-2</v>
      </c>
      <c r="BS24">
        <v>0.23979969287883215</v>
      </c>
      <c r="BT24">
        <v>3.1963030096686211E-2</v>
      </c>
      <c r="BU24">
        <v>0.27627732205936212</v>
      </c>
      <c r="BV24">
        <v>3.4828485663743088E-2</v>
      </c>
      <c r="BW24">
        <v>0.27155530631991553</v>
      </c>
      <c r="BX24">
        <v>3.4788612965355015E-2</v>
      </c>
      <c r="BY24">
        <v>0.28799806154741731</v>
      </c>
      <c r="BZ24">
        <v>3.5819531954936541E-2</v>
      </c>
      <c r="CA24">
        <v>0.25582159840165053</v>
      </c>
      <c r="CB24">
        <v>3.3758341802568467E-2</v>
      </c>
      <c r="CC24">
        <v>0.29473566090110426</v>
      </c>
      <c r="CD24">
        <v>3.4918796887144055E-2</v>
      </c>
      <c r="CE24">
        <v>0.25582953887892917</v>
      </c>
      <c r="CF24">
        <v>3.3359392083958349E-2</v>
      </c>
      <c r="CG24">
        <v>0.26082614368810503</v>
      </c>
      <c r="CH24">
        <v>3.4058579862584447E-2</v>
      </c>
      <c r="CI24">
        <v>0.26684173257327376</v>
      </c>
      <c r="CJ24">
        <v>3.5069419415419863E-2</v>
      </c>
      <c r="CK24">
        <v>0.27346895388148479</v>
      </c>
      <c r="CL24">
        <v>3.213666128009509E-2</v>
      </c>
      <c r="CM24">
        <v>0.26954368836329401</v>
      </c>
      <c r="CN24">
        <v>3.4600232827550377E-2</v>
      </c>
      <c r="CO24">
        <v>0.29127017087303197</v>
      </c>
      <c r="CP24">
        <v>3.3950028156782837E-2</v>
      </c>
      <c r="CQ24">
        <v>0.27128275625065584</v>
      </c>
      <c r="CR24">
        <v>3.2759101719447653E-2</v>
      </c>
      <c r="CS24">
        <v>0.30199422200612563</v>
      </c>
      <c r="CT24">
        <v>3.430415509615007E-2</v>
      </c>
      <c r="CU24">
        <v>0.25782366942811824</v>
      </c>
      <c r="CV24">
        <v>3.498305001032033E-2</v>
      </c>
      <c r="CW24">
        <v>0.27253147675991252</v>
      </c>
      <c r="CX24">
        <v>3.4352349629296723E-2</v>
      </c>
      <c r="CY24">
        <v>0.27955857309659021</v>
      </c>
      <c r="CZ24">
        <v>3.422826940441745E-2</v>
      </c>
      <c r="DA24">
        <v>0.26028432792327322</v>
      </c>
      <c r="DB24">
        <v>3.3765250897561896E-2</v>
      </c>
      <c r="DC24">
        <v>0.25683219330238111</v>
      </c>
      <c r="DD24">
        <v>3.3724663355484429E-2</v>
      </c>
      <c r="DE24">
        <v>0.26427050815696296</v>
      </c>
      <c r="DF24">
        <v>3.2988108590496723E-2</v>
      </c>
      <c r="DG24">
        <v>0.28327110635217878</v>
      </c>
      <c r="DH24">
        <v>3.3759822701607399E-2</v>
      </c>
      <c r="DI24">
        <v>0.26581349298792695</v>
      </c>
      <c r="DJ24">
        <v>3.3670064559923878E-2</v>
      </c>
      <c r="DK24">
        <v>0.26557962076108677</v>
      </c>
      <c r="DL24">
        <v>3.3940649329796749E-2</v>
      </c>
      <c r="DM24">
        <v>0.26527371796365395</v>
      </c>
      <c r="DN24">
        <v>3.3487878371491253E-2</v>
      </c>
      <c r="DO24">
        <v>0.26155020169775178</v>
      </c>
      <c r="DP24">
        <v>3.4531054281045803E-2</v>
      </c>
      <c r="DQ24">
        <v>0.26854292935126489</v>
      </c>
      <c r="DR24">
        <v>3.3856472740385675E-2</v>
      </c>
      <c r="DS24">
        <v>0.2638257293990463</v>
      </c>
      <c r="DT24">
        <v>3.4308691740248316E-2</v>
      </c>
      <c r="DU24">
        <v>0.26257595989838739</v>
      </c>
      <c r="DV24">
        <v>3.4585713610512124E-2</v>
      </c>
      <c r="DW24">
        <v>0.2782689726200151</v>
      </c>
      <c r="DX24">
        <v>3.3469635335485991E-2</v>
      </c>
      <c r="DY24" t="s">
        <v>354</v>
      </c>
      <c r="DZ24" t="s">
        <v>354</v>
      </c>
      <c r="EA24">
        <v>0.2797341815675583</v>
      </c>
      <c r="EB24">
        <v>3.4439687874624314E-2</v>
      </c>
    </row>
    <row r="25" spans="3:132" x14ac:dyDescent="0.25">
      <c r="C25">
        <v>0.27500000000000002</v>
      </c>
      <c r="D25">
        <v>3.5400000000000001E-2</v>
      </c>
      <c r="I25">
        <v>0.27909371436404318</v>
      </c>
      <c r="J25">
        <v>3.2766390153079666E-2</v>
      </c>
      <c r="K25">
        <v>0.24730357897441355</v>
      </c>
      <c r="L25">
        <v>3.3343697649261962E-2</v>
      </c>
      <c r="M25">
        <v>0.26422864092367498</v>
      </c>
      <c r="N25">
        <v>3.3661078354699295E-2</v>
      </c>
      <c r="O25">
        <v>0.28621211885540193</v>
      </c>
      <c r="P25">
        <v>3.4495496647880299E-2</v>
      </c>
      <c r="Q25">
        <v>0.26309384242071493</v>
      </c>
      <c r="R25">
        <v>3.3468871579725203E-2</v>
      </c>
      <c r="S25">
        <v>0.27515138060233818</v>
      </c>
      <c r="T25">
        <v>3.4139884969599771E-2</v>
      </c>
      <c r="U25">
        <v>0.27421219026097365</v>
      </c>
      <c r="V25">
        <v>3.3696496805210391E-2</v>
      </c>
      <c r="W25">
        <v>0.25429625345761131</v>
      </c>
      <c r="X25">
        <v>3.3693079331346937E-2</v>
      </c>
      <c r="Y25">
        <v>0.27327698408217865</v>
      </c>
      <c r="Z25">
        <v>3.3700763189694824E-2</v>
      </c>
      <c r="AA25">
        <v>0.2701599428506245</v>
      </c>
      <c r="AB25">
        <v>3.4895667314552611E-2</v>
      </c>
      <c r="AC25">
        <v>0.26223753785271964</v>
      </c>
      <c r="AD25">
        <v>3.4055946814716381E-2</v>
      </c>
      <c r="AE25">
        <v>0.24830314366631734</v>
      </c>
      <c r="AF25">
        <v>3.3033574242016105E-2</v>
      </c>
      <c r="AG25">
        <v>0.25627942086357858</v>
      </c>
      <c r="AH25">
        <v>3.343292386658115E-2</v>
      </c>
      <c r="AI25">
        <v>0.26023180096743564</v>
      </c>
      <c r="AJ25">
        <v>3.402362881587187E-2</v>
      </c>
      <c r="AK25">
        <v>0.27714726307850301</v>
      </c>
      <c r="AL25">
        <v>3.3285275005585854E-2</v>
      </c>
      <c r="AO25">
        <v>0.26814734313977512</v>
      </c>
      <c r="AP25">
        <v>3.3286470741308784E-2</v>
      </c>
      <c r="AQ25">
        <v>0.24222568176458142</v>
      </c>
      <c r="AR25">
        <v>3.1807019061398538E-2</v>
      </c>
      <c r="AS25">
        <v>0.25929123148611161</v>
      </c>
      <c r="AT25">
        <v>3.4206525550813889E-2</v>
      </c>
      <c r="AW25">
        <v>0.29702169304524145</v>
      </c>
      <c r="AX25">
        <v>3.4815159807467744E-2</v>
      </c>
      <c r="AY25">
        <v>0.26327456014798434</v>
      </c>
      <c r="AZ25">
        <v>3.2769724484398084E-2</v>
      </c>
      <c r="BA25">
        <v>0.25829929833714377</v>
      </c>
      <c r="BB25">
        <v>3.4251269434862917E-2</v>
      </c>
      <c r="BC25">
        <v>0.25615536952763324</v>
      </c>
      <c r="BD25">
        <v>3.3514144884485411E-2</v>
      </c>
      <c r="BE25">
        <v>0.28722027161804858</v>
      </c>
      <c r="BF25">
        <v>3.4716682155800233E-2</v>
      </c>
      <c r="BG25">
        <v>0.27922595365236286</v>
      </c>
      <c r="BH25">
        <v>3.4181639278891202E-2</v>
      </c>
      <c r="BI25">
        <v>0.25428462249615236</v>
      </c>
      <c r="BJ25">
        <v>3.2505296396495832E-2</v>
      </c>
      <c r="BK25">
        <v>0.25820790102828595</v>
      </c>
      <c r="BL25">
        <v>3.223800429608268E-2</v>
      </c>
      <c r="BM25">
        <v>0.26422759135685531</v>
      </c>
      <c r="BN25">
        <v>3.4441460227989579E-2</v>
      </c>
      <c r="BO25">
        <v>0.26930456310812401</v>
      </c>
      <c r="BP25">
        <v>3.6684079437823987E-2</v>
      </c>
      <c r="BQ25">
        <v>0.27814721312272161</v>
      </c>
      <c r="BR25">
        <v>3.368259333589773E-2</v>
      </c>
      <c r="BS25">
        <v>0.24227415161315596</v>
      </c>
      <c r="BT25">
        <v>3.226926232343668E-2</v>
      </c>
      <c r="BU25">
        <v>0.27916199127942698</v>
      </c>
      <c r="BV25">
        <v>3.5201137443353979E-2</v>
      </c>
      <c r="BW25">
        <v>0.27423151195694206</v>
      </c>
      <c r="BX25">
        <v>3.516919894988272E-2</v>
      </c>
      <c r="BY25">
        <v>0.29109144513622054</v>
      </c>
      <c r="BZ25">
        <v>3.6195712071354358E-2</v>
      </c>
      <c r="CA25">
        <v>0.25829167868123037</v>
      </c>
      <c r="CB25">
        <v>3.4113843305245146E-2</v>
      </c>
      <c r="CC25">
        <v>0.29803439296467649</v>
      </c>
      <c r="CD25">
        <v>3.5310817942130174E-2</v>
      </c>
      <c r="CE25">
        <v>0.25829802838589039</v>
      </c>
      <c r="CF25">
        <v>3.372637162399808E-2</v>
      </c>
      <c r="CG25">
        <v>0.26329531361520819</v>
      </c>
      <c r="CH25">
        <v>3.4435304457213579E-2</v>
      </c>
      <c r="CI25">
        <v>0.26930777545161905</v>
      </c>
      <c r="CJ25">
        <v>3.5453826729236644E-2</v>
      </c>
      <c r="CK25">
        <v>0.27697389379067783</v>
      </c>
      <c r="CL25">
        <v>3.2523022396113217E-2</v>
      </c>
      <c r="CM25">
        <v>0.27222221770872446</v>
      </c>
      <c r="CN25">
        <v>3.4948084574996929E-2</v>
      </c>
      <c r="CO25">
        <v>0.29415626846133486</v>
      </c>
      <c r="CP25">
        <v>3.4311037314572447E-2</v>
      </c>
      <c r="CQ25">
        <v>0.27416633915436589</v>
      </c>
      <c r="CR25">
        <v>3.3126051376792781E-2</v>
      </c>
      <c r="CS25">
        <v>0.30508837142375483</v>
      </c>
      <c r="CT25">
        <v>3.4657612719459802E-2</v>
      </c>
      <c r="CU25">
        <v>0.26029333499102064</v>
      </c>
      <c r="CV25">
        <v>3.5341564196092627E-2</v>
      </c>
      <c r="CW25">
        <v>0.27521244443199916</v>
      </c>
      <c r="CX25">
        <v>3.469654772872436E-2</v>
      </c>
      <c r="CY25">
        <v>0.28223412465630449</v>
      </c>
      <c r="CZ25">
        <v>3.4613656534772191E-2</v>
      </c>
      <c r="DA25">
        <v>0.26316759649865562</v>
      </c>
      <c r="DB25">
        <v>3.4163876988978041E-2</v>
      </c>
      <c r="DC25">
        <v>0.25930015059712647</v>
      </c>
      <c r="DD25">
        <v>3.4109627515978756E-2</v>
      </c>
      <c r="DE25">
        <v>0.26715653840680054</v>
      </c>
      <c r="DF25">
        <v>3.3334259663699517E-2</v>
      </c>
      <c r="DG25">
        <v>0.2861570171654797</v>
      </c>
      <c r="DH25">
        <v>3.4122370377689303E-2</v>
      </c>
      <c r="DI25">
        <v>0.26828519508493531</v>
      </c>
      <c r="DJ25">
        <v>3.4013614651728655E-2</v>
      </c>
      <c r="DK25">
        <v>0.26825095086874456</v>
      </c>
      <c r="DL25">
        <v>3.4369595853344134E-2</v>
      </c>
      <c r="DM25">
        <v>0.26815910722874226</v>
      </c>
      <c r="DN25">
        <v>3.3854695815543089E-2</v>
      </c>
      <c r="DO25">
        <v>0.26422742878157235</v>
      </c>
      <c r="DP25">
        <v>3.4904061853503393E-2</v>
      </c>
      <c r="DQ25">
        <v>0.27122161037374859</v>
      </c>
      <c r="DR25">
        <v>3.421849704481001E-2</v>
      </c>
      <c r="DS25">
        <v>0.26629498232832099</v>
      </c>
      <c r="DT25">
        <v>3.4670188330758134E-2</v>
      </c>
      <c r="DU25">
        <v>0.26524802515671264</v>
      </c>
      <c r="DV25">
        <v>3.5009704689617449E-2</v>
      </c>
      <c r="DW25">
        <v>0.28115530941442607</v>
      </c>
      <c r="DX25">
        <v>3.381312252066309E-2</v>
      </c>
      <c r="EA25">
        <v>0.28303320889024824</v>
      </c>
      <c r="EB25">
        <v>3.4813880059766995E-2</v>
      </c>
    </row>
    <row r="26" spans="3:132" x14ac:dyDescent="0.25">
      <c r="C26">
        <v>0.26700000000000002</v>
      </c>
      <c r="D26">
        <v>3.49E-2</v>
      </c>
      <c r="I26">
        <v>0.28142673648628314</v>
      </c>
      <c r="J26">
        <v>3.3150601846008904E-2</v>
      </c>
      <c r="K26">
        <v>0.24916129705235093</v>
      </c>
      <c r="L26">
        <v>3.373980647467921E-2</v>
      </c>
      <c r="M26">
        <v>0.26624631567702328</v>
      </c>
      <c r="N26">
        <v>3.4050693181512021E-2</v>
      </c>
      <c r="O26">
        <v>0.28823480917624333</v>
      </c>
      <c r="P26">
        <v>3.4866059974329115E-2</v>
      </c>
      <c r="Q26">
        <v>0.26542682570986353</v>
      </c>
      <c r="R26">
        <v>3.3853243629822415E-2</v>
      </c>
      <c r="S26">
        <v>0.27732970250007311</v>
      </c>
      <c r="T26">
        <v>3.4537094081767826E-2</v>
      </c>
      <c r="U26">
        <v>0.27623485893777455</v>
      </c>
      <c r="V26">
        <v>3.4067155734014511E-2</v>
      </c>
      <c r="W26">
        <v>0.25615620392843297</v>
      </c>
      <c r="X26">
        <v>3.4084196819432269E-2</v>
      </c>
      <c r="Y26">
        <v>0.27514279134850861</v>
      </c>
      <c r="Z26">
        <v>3.4071827738607834E-2</v>
      </c>
      <c r="AA26">
        <v>0.27233566760907429</v>
      </c>
      <c r="AB26">
        <v>3.5281705673059188E-2</v>
      </c>
      <c r="AC26">
        <v>0.26425250553065271</v>
      </c>
      <c r="AD26">
        <v>3.4452315238853642E-2</v>
      </c>
      <c r="AE26">
        <v>0.25016099449132428</v>
      </c>
      <c r="AF26">
        <v>3.3429452237699331E-2</v>
      </c>
      <c r="AG26">
        <v>0.25814448871503659</v>
      </c>
      <c r="AH26">
        <v>3.3806933206599853E-2</v>
      </c>
      <c r="AI26">
        <v>0.26224851471438643</v>
      </c>
      <c r="AJ26">
        <v>3.4416033210605781E-2</v>
      </c>
      <c r="AK26">
        <v>0.27932683258715091</v>
      </c>
      <c r="AL26">
        <v>3.3654850020530314E-2</v>
      </c>
      <c r="AO26">
        <v>0.270326888398087</v>
      </c>
      <c r="AP26">
        <v>3.3656162432190877E-2</v>
      </c>
      <c r="AQ26">
        <v>0.24424425593169194</v>
      </c>
      <c r="AR26">
        <v>3.219372763404274E-2</v>
      </c>
      <c r="AS26">
        <v>0.26115271049676403</v>
      </c>
      <c r="AT26">
        <v>3.4593205424158939E-2</v>
      </c>
      <c r="AW26">
        <v>0.29951376531275098</v>
      </c>
      <c r="AX26">
        <v>3.5209955298538653E-2</v>
      </c>
      <c r="AY26">
        <v>0.2651411025790078</v>
      </c>
      <c r="AZ26">
        <v>3.3137756255743986E-2</v>
      </c>
      <c r="BA26">
        <v>0.26015832129781352</v>
      </c>
      <c r="BB26">
        <v>3.4644715999913228E-2</v>
      </c>
      <c r="BC26">
        <v>0.25833248195357633</v>
      </c>
      <c r="BD26">
        <v>3.3894737332643469E-2</v>
      </c>
      <c r="BE26">
        <v>0.28924048890610066</v>
      </c>
      <c r="BF26">
        <v>3.5097461238398076E-2</v>
      </c>
      <c r="BG26">
        <v>0.28124444520147396</v>
      </c>
      <c r="BH26">
        <v>3.4590610992395174E-2</v>
      </c>
      <c r="BI26">
        <v>0.25614811078065491</v>
      </c>
      <c r="BJ26">
        <v>3.2885229149401229E-2</v>
      </c>
      <c r="BK26">
        <v>0.26023186933466297</v>
      </c>
      <c r="BL26">
        <v>3.2602736448382789E-2</v>
      </c>
      <c r="BM26">
        <v>0.26624558517346003</v>
      </c>
      <c r="BN26">
        <v>3.4830074368337877E-2</v>
      </c>
      <c r="BO26">
        <v>0.27116198103264455</v>
      </c>
      <c r="BP26">
        <v>3.7104290782971748E-2</v>
      </c>
      <c r="BQ26">
        <v>0.28032679776267067</v>
      </c>
      <c r="BR26">
        <v>3.4074035020788034E-2</v>
      </c>
      <c r="BS26">
        <v>0.24414081791580916</v>
      </c>
      <c r="BT26">
        <v>3.2614888807475081E-2</v>
      </c>
      <c r="BU26">
        <v>0.28133709414276353</v>
      </c>
      <c r="BV26">
        <v>3.5611465084287489E-2</v>
      </c>
      <c r="BW26">
        <v>0.27624831361836094</v>
      </c>
      <c r="BX26">
        <v>3.5583791582299011E-2</v>
      </c>
      <c r="BY26">
        <v>0.2934251552702955</v>
      </c>
      <c r="BZ26">
        <v>3.6620642584071668E-2</v>
      </c>
      <c r="CA26">
        <v>0.26015302164036297</v>
      </c>
      <c r="CB26">
        <v>3.4500944667057061E-2</v>
      </c>
      <c r="CC26">
        <v>0.30052261701201544</v>
      </c>
      <c r="CD26">
        <v>3.5745384006128221E-2</v>
      </c>
      <c r="CE26">
        <v>0.26015743825818255</v>
      </c>
      <c r="CF26">
        <v>3.4118884592382208E-2</v>
      </c>
      <c r="CG26">
        <v>0.26515555026163257</v>
      </c>
      <c r="CH26">
        <v>3.4847862960604367E-2</v>
      </c>
      <c r="CI26">
        <v>0.27116421322845896</v>
      </c>
      <c r="CJ26">
        <v>3.5851505307799854E-2</v>
      </c>
      <c r="CK26">
        <v>0.27961767695092715</v>
      </c>
      <c r="CL26">
        <v>3.294048852410196E-2</v>
      </c>
      <c r="CM26">
        <v>0.27424184413387448</v>
      </c>
      <c r="CN26">
        <v>3.5331081251747415E-2</v>
      </c>
      <c r="CO26">
        <v>0.29633310821151398</v>
      </c>
      <c r="CP26">
        <v>3.4714579654948848E-2</v>
      </c>
      <c r="CQ26">
        <v>0.27634012130628421</v>
      </c>
      <c r="CR26">
        <v>3.3518551727092033E-2</v>
      </c>
      <c r="CS26">
        <v>0.30742301309129044</v>
      </c>
      <c r="CT26">
        <v>3.5056483659107282E-2</v>
      </c>
      <c r="CU26">
        <v>0.2621541739413864</v>
      </c>
      <c r="CV26">
        <v>3.5730183800599294E-2</v>
      </c>
      <c r="CW26">
        <v>0.27723503606368333</v>
      </c>
      <c r="CX26">
        <v>3.5089451173946365E-2</v>
      </c>
      <c r="CY26">
        <v>0.28425013138911226</v>
      </c>
      <c r="CZ26">
        <v>3.5030653593106711E-2</v>
      </c>
      <c r="DA26">
        <v>0.26534099653849019</v>
      </c>
      <c r="DB26">
        <v>3.4602187662456714E-2</v>
      </c>
      <c r="DC26">
        <v>0.2611589138482458</v>
      </c>
      <c r="DD26">
        <v>3.4526418809898887E-2</v>
      </c>
      <c r="DE26">
        <v>0.26933329626568442</v>
      </c>
      <c r="DF26">
        <v>3.371630097075274E-2</v>
      </c>
      <c r="DG26">
        <v>0.28833362977782262</v>
      </c>
      <c r="DH26">
        <v>3.4526840267991903E-2</v>
      </c>
      <c r="DI26">
        <v>0.27014850939385099</v>
      </c>
      <c r="DJ26">
        <v>3.439416795532297E-2</v>
      </c>
      <c r="DK26">
        <v>0.27026182904402796</v>
      </c>
      <c r="DL26">
        <v>3.48217455758437E-2</v>
      </c>
      <c r="DM26">
        <v>0.27033508561702108</v>
      </c>
      <c r="DN26">
        <v>3.4261692801093785E-2</v>
      </c>
      <c r="DO26">
        <v>0.26624547201482635</v>
      </c>
      <c r="DP26">
        <v>3.5314587631575495E-2</v>
      </c>
      <c r="DQ26">
        <v>0.27324142121753758</v>
      </c>
      <c r="DR26">
        <v>3.4622652375833132E-2</v>
      </c>
      <c r="DS26">
        <v>0.26815531983667873</v>
      </c>
      <c r="DT26">
        <v>3.5060247205493417E-2</v>
      </c>
      <c r="DU26">
        <v>0.26725979620855633</v>
      </c>
      <c r="DV26">
        <v>3.5460127715813708E-2</v>
      </c>
      <c r="DW26">
        <v>0.28333244007318048</v>
      </c>
      <c r="DX26">
        <v>3.4193639448542847E-2</v>
      </c>
      <c r="EA26">
        <v>0.28552179203046379</v>
      </c>
      <c r="EB26">
        <v>3.5225061148483165E-2</v>
      </c>
    </row>
    <row r="27" spans="3:132" x14ac:dyDescent="0.25">
      <c r="C27">
        <v>0.24299999999999999</v>
      </c>
      <c r="D27">
        <v>3.32E-2</v>
      </c>
      <c r="I27">
        <v>0.28287418899264521</v>
      </c>
      <c r="J27">
        <v>3.354825865797411E-2</v>
      </c>
      <c r="K27">
        <v>0.25030948619952131</v>
      </c>
      <c r="L27">
        <v>3.4133769322742973E-2</v>
      </c>
      <c r="M27">
        <v>0.26749596786470192</v>
      </c>
      <c r="N27">
        <v>3.4448357177556059E-2</v>
      </c>
      <c r="O27">
        <v>0.28949009724985048</v>
      </c>
      <c r="P27">
        <v>3.5260017119883046E-2</v>
      </c>
      <c r="Q27">
        <v>0.26687423457306808</v>
      </c>
      <c r="R27">
        <v>3.425091837970641E-2</v>
      </c>
      <c r="S27">
        <v>0.27868159616808347</v>
      </c>
      <c r="T27">
        <v>3.4959258571806505E-2</v>
      </c>
      <c r="U27">
        <v>0.27749012268468409</v>
      </c>
      <c r="V27">
        <v>3.4461149409235468E-2</v>
      </c>
      <c r="W27">
        <v>0.25730690004011636</v>
      </c>
      <c r="X27">
        <v>3.4481557286956538E-2</v>
      </c>
      <c r="Y27">
        <v>0.27630006733135576</v>
      </c>
      <c r="Z27">
        <v>3.4465975164960756E-2</v>
      </c>
      <c r="AA27">
        <v>0.27368464255722924</v>
      </c>
      <c r="AB27">
        <v>3.5679512335234524E-2</v>
      </c>
      <c r="AC27">
        <v>0.26549911694630474</v>
      </c>
      <c r="AD27">
        <v>3.4845863334923018E-2</v>
      </c>
      <c r="AE27">
        <v>0.25130933269670752</v>
      </c>
      <c r="AF27">
        <v>3.382374245562475E-2</v>
      </c>
      <c r="AG27">
        <v>0.25930093377754287</v>
      </c>
      <c r="AH27">
        <v>3.4202132879192305E-2</v>
      </c>
      <c r="AI27">
        <v>0.26349708734499405</v>
      </c>
      <c r="AJ27">
        <v>3.4812964276689923E-2</v>
      </c>
      <c r="AK27">
        <v>0.2806801285838228</v>
      </c>
      <c r="AL27">
        <v>3.4048423186090755E-2</v>
      </c>
      <c r="AO27">
        <v>0.27168015713564081</v>
      </c>
      <c r="AP27">
        <v>3.4049781521236631E-2</v>
      </c>
      <c r="AQ27">
        <v>0.24549491857453667</v>
      </c>
      <c r="AR27">
        <v>3.2591556403327303E-2</v>
      </c>
      <c r="AS27">
        <v>0.26230512348008367</v>
      </c>
      <c r="AT27">
        <v>3.4991033646614357E-2</v>
      </c>
      <c r="AW27">
        <v>0.30106166595898093</v>
      </c>
      <c r="AX27">
        <v>3.5631169226308691E-2</v>
      </c>
      <c r="AY27">
        <v>0.26629920476854929</v>
      </c>
      <c r="AZ27">
        <v>3.3530707706990064E-2</v>
      </c>
      <c r="BA27">
        <v>0.26130797575141357</v>
      </c>
      <c r="BB27">
        <v>3.5041142939717947E-2</v>
      </c>
      <c r="BC27">
        <v>0.25968301630873702</v>
      </c>
      <c r="BD27">
        <v>3.4291786570213006E-2</v>
      </c>
      <c r="BE27">
        <v>0.29049299775121173</v>
      </c>
      <c r="BF27">
        <v>3.5494550263943117E-2</v>
      </c>
      <c r="BG27">
        <v>0.28249501502273644</v>
      </c>
      <c r="BH27">
        <v>3.5016261947381486E-2</v>
      </c>
      <c r="BI27">
        <v>0.25730278100971071</v>
      </c>
      <c r="BJ27">
        <v>3.3282131280337801E-2</v>
      </c>
      <c r="BK27">
        <v>0.2614885938814262</v>
      </c>
      <c r="BL27">
        <v>3.299427620746246E-2</v>
      </c>
      <c r="BM27">
        <v>0.26749559580603127</v>
      </c>
      <c r="BN27">
        <v>3.5227849243472692E-2</v>
      </c>
      <c r="BO27">
        <v>0.27230983315284341</v>
      </c>
      <c r="BP27">
        <v>3.7529661836782913E-2</v>
      </c>
      <c r="BQ27">
        <v>0.28168011076804039</v>
      </c>
      <c r="BR27">
        <v>3.4493831613848613E-2</v>
      </c>
      <c r="BS27">
        <v>0.24529905932324716</v>
      </c>
      <c r="BT27">
        <v>3.2981276735584819E-2</v>
      </c>
      <c r="BU27">
        <v>0.28268537029100482</v>
      </c>
      <c r="BV27">
        <v>3.6037347717211538E-2</v>
      </c>
      <c r="BW27">
        <v>0.27749698500457554</v>
      </c>
      <c r="BX27">
        <v>3.6010040066477025E-2</v>
      </c>
      <c r="BY27">
        <v>0.29487338103225585</v>
      </c>
      <c r="BZ27">
        <v>3.7071415379158715E-2</v>
      </c>
      <c r="CA27">
        <v>0.26130528179833085</v>
      </c>
      <c r="CB27">
        <v>3.4898777153391479E-2</v>
      </c>
      <c r="CC27">
        <v>0.30206619224067632</v>
      </c>
      <c r="CD27">
        <v>3.6199067510144824E-2</v>
      </c>
      <c r="CE27">
        <v>0.2613075272283002</v>
      </c>
      <c r="CF27">
        <v>3.4515770513386945E-2</v>
      </c>
      <c r="CG27">
        <v>0.26630656778826511</v>
      </c>
      <c r="CH27">
        <v>3.5274014237052211E-2</v>
      </c>
      <c r="CI27">
        <v>0.2723109648627231</v>
      </c>
      <c r="CJ27">
        <v>3.6241016196003888E-2</v>
      </c>
      <c r="CK27">
        <v>0.2812577763277459</v>
      </c>
      <c r="CL27">
        <v>3.3366553957044381E-2</v>
      </c>
      <c r="CM27">
        <v>0.27549368905540333</v>
      </c>
      <c r="CN27">
        <v>3.5728575407823218E-2</v>
      </c>
      <c r="CO27">
        <v>0.2976833361291833</v>
      </c>
      <c r="CP27">
        <v>3.5138900105889284E-2</v>
      </c>
      <c r="CQ27">
        <v>0.27768691354793834</v>
      </c>
      <c r="CR27">
        <v>3.3915442974865859E-2</v>
      </c>
      <c r="CS27">
        <v>0.30887228587213605</v>
      </c>
      <c r="CT27">
        <v>3.5479264679492202E-2</v>
      </c>
      <c r="CU27">
        <v>0.26330586796974093</v>
      </c>
      <c r="CV27">
        <v>3.6127958240370933E-2</v>
      </c>
      <c r="CW27">
        <v>0.27849021321657258</v>
      </c>
      <c r="CX27">
        <v>3.5509878438531567E-2</v>
      </c>
      <c r="CY27">
        <v>0.285497909850224</v>
      </c>
      <c r="CZ27">
        <v>3.545678016007054E-2</v>
      </c>
      <c r="DA27">
        <v>0.2666873594840658</v>
      </c>
      <c r="DB27">
        <v>3.5056553476138202E-2</v>
      </c>
      <c r="DC27">
        <v>0.26230827664774831</v>
      </c>
      <c r="DD27">
        <v>3.4952567910707187E-2</v>
      </c>
      <c r="DE27">
        <v>0.27068343215400947</v>
      </c>
      <c r="DF27">
        <v>3.4113636565905429E-2</v>
      </c>
      <c r="DG27">
        <v>0.28968360243988106</v>
      </c>
      <c r="DH27">
        <v>3.4951427296035856E-2</v>
      </c>
      <c r="DI27">
        <v>0.27130298415797932</v>
      </c>
      <c r="DJ27">
        <v>3.4791208743607492E-2</v>
      </c>
      <c r="DK27">
        <v>0.27150384832401092</v>
      </c>
      <c r="DL27">
        <v>3.5272722988720896E-2</v>
      </c>
      <c r="DM27">
        <v>0.27168434557034737</v>
      </c>
      <c r="DN27">
        <v>3.4686928015305075E-2</v>
      </c>
      <c r="DO27">
        <v>0.26749553816445809</v>
      </c>
      <c r="DP27">
        <v>3.5740500064305597E-2</v>
      </c>
      <c r="DQ27">
        <v>0.27449347335723462</v>
      </c>
      <c r="DR27">
        <v>3.5047150614947883E-2</v>
      </c>
      <c r="DS27">
        <v>0.26930645064751346</v>
      </c>
      <c r="DT27">
        <v>3.545784018955421E-2</v>
      </c>
      <c r="DU27">
        <v>0.26850281795578612</v>
      </c>
      <c r="DV27">
        <v>3.5912700267170999E-2</v>
      </c>
      <c r="DW27">
        <v>0.28468299491893551</v>
      </c>
      <c r="DX27">
        <v>3.4590672353050134E-2</v>
      </c>
      <c r="EA27">
        <v>0.28706577082697021</v>
      </c>
      <c r="EB27">
        <v>3.5651064261849878E-2</v>
      </c>
    </row>
    <row r="28" spans="3:132" x14ac:dyDescent="0.25">
      <c r="C28">
        <v>0.246</v>
      </c>
      <c r="D28">
        <v>3.3099999999999997E-2</v>
      </c>
      <c r="I28">
        <v>0.28335803934385251</v>
      </c>
      <c r="J28">
        <v>3.3937922807312608E-2</v>
      </c>
      <c r="K28">
        <v>0.25068624724180305</v>
      </c>
      <c r="L28">
        <v>3.4504347554340668E-2</v>
      </c>
      <c r="M28">
        <v>0.26791022841381268</v>
      </c>
      <c r="N28">
        <v>3.4832632173873196E-2</v>
      </c>
      <c r="O28">
        <v>0.2899103101712559</v>
      </c>
      <c r="P28">
        <v>3.5656129752853261E-2</v>
      </c>
      <c r="Q28">
        <v>0.26735803882386527</v>
      </c>
      <c r="R28">
        <v>3.4640457080676666E-2</v>
      </c>
      <c r="S28">
        <v>0.27913418066880225</v>
      </c>
      <c r="T28">
        <v>3.5383619442784627E-2</v>
      </c>
      <c r="U28">
        <v>0.27791030990819349</v>
      </c>
      <c r="V28">
        <v>3.4857237529860648E-2</v>
      </c>
      <c r="W28">
        <v>0.25768630746743398</v>
      </c>
      <c r="X28">
        <v>3.4863738928262604E-2</v>
      </c>
      <c r="Y28">
        <v>0.27668642298293505</v>
      </c>
      <c r="Z28">
        <v>3.486195687897764E-2</v>
      </c>
      <c r="AA28">
        <v>0.27413414410646525</v>
      </c>
      <c r="AB28">
        <v>3.6067641440952335E-2</v>
      </c>
      <c r="AC28">
        <v>0.26591016695558456</v>
      </c>
      <c r="AD28">
        <v>3.5215374823199266E-2</v>
      </c>
      <c r="AE28">
        <v>0.25168625107257853</v>
      </c>
      <c r="AF28">
        <v>3.4195188608085798E-2</v>
      </c>
      <c r="AG28">
        <v>0.25968641179844315</v>
      </c>
      <c r="AH28">
        <v>3.4597217567715423E-2</v>
      </c>
      <c r="AI28">
        <v>0.26391020798556153</v>
      </c>
      <c r="AJ28">
        <v>3.5193023357609932E-2</v>
      </c>
      <c r="AK28">
        <v>0.28113419453105043</v>
      </c>
      <c r="AL28">
        <v>3.4444776871039209E-2</v>
      </c>
      <c r="AO28">
        <v>0.27213419428451446</v>
      </c>
      <c r="AP28">
        <v>3.4446107901471089E-2</v>
      </c>
      <c r="AQ28">
        <v>0.24591024614631801</v>
      </c>
      <c r="AR28">
        <v>3.2979058317325977E-2</v>
      </c>
      <c r="AS28">
        <v>0.26268634355384884</v>
      </c>
      <c r="AT28">
        <v>3.5378563195733584E-2</v>
      </c>
      <c r="AW28">
        <v>0.30158194725943388</v>
      </c>
      <c r="AX28">
        <v>3.605609383890461E-2</v>
      </c>
      <c r="AY28">
        <v>0.2666864331278071</v>
      </c>
      <c r="AZ28">
        <v>3.3927394723687949E-2</v>
      </c>
      <c r="BA28">
        <v>0.26168628352877343</v>
      </c>
      <c r="BB28">
        <v>3.5419178775340912E-2</v>
      </c>
      <c r="BC28">
        <v>0.26013416493645597</v>
      </c>
      <c r="BD28">
        <v>3.4683887570024295E-2</v>
      </c>
      <c r="BE28">
        <v>0.29091027507734196</v>
      </c>
      <c r="BF28">
        <v>3.5886542060285562E-2</v>
      </c>
      <c r="BG28">
        <v>0.28291024457338804</v>
      </c>
      <c r="BH28">
        <v>3.543564519069118E-2</v>
      </c>
      <c r="BI28">
        <v>0.25768638461239618</v>
      </c>
      <c r="BJ28">
        <v>3.3674605692692469E-2</v>
      </c>
      <c r="BK28">
        <v>0.26191032432296868</v>
      </c>
      <c r="BL28">
        <v>3.3391515563563415E-2</v>
      </c>
      <c r="BM28">
        <v>0.26791023485781384</v>
      </c>
      <c r="BN28">
        <v>3.5613340706915318E-2</v>
      </c>
      <c r="BO28">
        <v>0.27268623846381024</v>
      </c>
      <c r="BP28">
        <v>3.7937260735643324E-2</v>
      </c>
      <c r="BQ28">
        <v>0.28213419468441936</v>
      </c>
      <c r="BR28">
        <v>3.4919351772087277E-2</v>
      </c>
      <c r="BS28">
        <v>0.24568643474139537</v>
      </c>
      <c r="BT28">
        <v>3.3348674039725516E-2</v>
      </c>
      <c r="BU28">
        <v>0.28313413380801095</v>
      </c>
      <c r="BV28">
        <v>3.6455825899149585E-2</v>
      </c>
      <c r="BW28">
        <v>0.27791020991794835</v>
      </c>
      <c r="BX28">
        <v>3.6424965236304424E-2</v>
      </c>
      <c r="BY28">
        <v>0.29535804819641509</v>
      </c>
      <c r="BZ28">
        <v>3.752372917855417E-2</v>
      </c>
      <c r="CA28">
        <v>0.26168634051176654</v>
      </c>
      <c r="CB28">
        <v>3.5285893511935021E-2</v>
      </c>
      <c r="CC28">
        <v>0.30258190411054242</v>
      </c>
      <c r="CD28">
        <v>3.6647410259046859E-2</v>
      </c>
      <c r="CE28">
        <v>0.26168629370217478</v>
      </c>
      <c r="CF28">
        <v>3.4895633164280855E-2</v>
      </c>
      <c r="CG28">
        <v>0.26668631454231517</v>
      </c>
      <c r="CH28">
        <v>3.5690784360938664E-2</v>
      </c>
      <c r="CI28">
        <v>0.27268620867698262</v>
      </c>
      <c r="CJ28">
        <v>3.6601360761044525E-2</v>
      </c>
      <c r="CK28">
        <v>0.28180577373920596</v>
      </c>
      <c r="CL28">
        <v>3.3778249397167615E-2</v>
      </c>
      <c r="CM28">
        <v>0.27591026518956346</v>
      </c>
      <c r="CN28">
        <v>3.6119138030382768E-2</v>
      </c>
      <c r="CO28">
        <v>0.29813416107780771</v>
      </c>
      <c r="CP28">
        <v>3.5561123442052318E-2</v>
      </c>
      <c r="CQ28">
        <v>0.27813410996097654</v>
      </c>
      <c r="CR28">
        <v>3.4295328610215295E-2</v>
      </c>
      <c r="CS28">
        <v>0.30935805909554603</v>
      </c>
      <c r="CT28">
        <v>3.5903163546372845E-2</v>
      </c>
      <c r="CU28">
        <v>0.26368632895291083</v>
      </c>
      <c r="CV28">
        <v>3.651344339239939E-2</v>
      </c>
      <c r="CW28">
        <v>0.27891030896546415</v>
      </c>
      <c r="CX28">
        <v>3.5935164179822628E-2</v>
      </c>
      <c r="CY28">
        <v>0.28591019197982565</v>
      </c>
      <c r="CZ28">
        <v>3.5869063642139896E-2</v>
      </c>
      <c r="DA28">
        <v>0.26713410256049341</v>
      </c>
      <c r="DB28">
        <v>3.550247945139872E-2</v>
      </c>
      <c r="DC28">
        <v>0.26268627654961135</v>
      </c>
      <c r="DD28">
        <v>3.53651010100745E-2</v>
      </c>
      <c r="DE28">
        <v>0.27113415989656642</v>
      </c>
      <c r="DF28">
        <v>3.4504845984376441E-2</v>
      </c>
      <c r="DG28">
        <v>0.29013415777601592</v>
      </c>
      <c r="DH28">
        <v>3.5373241865239061E-2</v>
      </c>
      <c r="DI28">
        <v>0.27168638134396156</v>
      </c>
      <c r="DJ28">
        <v>3.5183332444915637E-2</v>
      </c>
      <c r="DK28">
        <v>0.2719100511278249</v>
      </c>
      <c r="DL28">
        <v>3.5698215782916369E-2</v>
      </c>
      <c r="DM28">
        <v>0.27213414813539438</v>
      </c>
      <c r="DN28">
        <v>3.5107476917710795E-2</v>
      </c>
      <c r="DO28">
        <v>0.26791023584077334</v>
      </c>
      <c r="DP28">
        <v>3.6158838102201905E-2</v>
      </c>
      <c r="DQ28">
        <v>0.27491026833790705</v>
      </c>
      <c r="DR28">
        <v>3.5469106952206321E-2</v>
      </c>
      <c r="DS28">
        <v>0.26968631700085399</v>
      </c>
      <c r="DT28">
        <v>3.5841532942256692E-2</v>
      </c>
      <c r="DU28">
        <v>0.26891007877426459</v>
      </c>
      <c r="DV28">
        <v>3.6343024040301632E-2</v>
      </c>
      <c r="DW28">
        <v>0.28513416519037849</v>
      </c>
      <c r="DX28">
        <v>3.4982817087534833E-2</v>
      </c>
      <c r="EA28">
        <v>0.2875819089832039</v>
      </c>
      <c r="EB28">
        <v>3.6068923461758738E-2</v>
      </c>
    </row>
    <row r="29" spans="3:132" x14ac:dyDescent="0.25">
      <c r="C29">
        <v>0.252</v>
      </c>
      <c r="D29">
        <v>3.5000000000000003E-2</v>
      </c>
      <c r="I29" t="s">
        <v>354</v>
      </c>
      <c r="J29" t="s">
        <v>354</v>
      </c>
      <c r="K29" t="s">
        <v>354</v>
      </c>
      <c r="L29" t="s">
        <v>354</v>
      </c>
      <c r="M29" t="s">
        <v>354</v>
      </c>
      <c r="N29" t="s">
        <v>354</v>
      </c>
      <c r="O29" t="s">
        <v>354</v>
      </c>
      <c r="P29" t="s">
        <v>354</v>
      </c>
      <c r="Q29" t="s">
        <v>354</v>
      </c>
      <c r="R29" t="s">
        <v>354</v>
      </c>
      <c r="S29" t="s">
        <v>354</v>
      </c>
      <c r="T29" t="s">
        <v>354</v>
      </c>
      <c r="U29" t="s">
        <v>354</v>
      </c>
      <c r="V29" t="s">
        <v>354</v>
      </c>
      <c r="W29" t="s">
        <v>354</v>
      </c>
      <c r="X29" t="s">
        <v>354</v>
      </c>
      <c r="Y29" t="s">
        <v>354</v>
      </c>
      <c r="Z29" t="s">
        <v>354</v>
      </c>
      <c r="AA29" t="s">
        <v>354</v>
      </c>
      <c r="AB29" t="s">
        <v>354</v>
      </c>
      <c r="AC29" t="s">
        <v>354</v>
      </c>
      <c r="AD29" t="s">
        <v>354</v>
      </c>
      <c r="AE29" t="s">
        <v>354</v>
      </c>
      <c r="AF29" t="s">
        <v>354</v>
      </c>
      <c r="AG29" t="s">
        <v>354</v>
      </c>
      <c r="AH29" t="s">
        <v>354</v>
      </c>
      <c r="AI29" t="s">
        <v>354</v>
      </c>
      <c r="AJ29" t="s">
        <v>354</v>
      </c>
      <c r="AK29" t="s">
        <v>354</v>
      </c>
      <c r="AL29" t="s">
        <v>354</v>
      </c>
      <c r="AO29" t="s">
        <v>354</v>
      </c>
      <c r="AP29" t="s">
        <v>354</v>
      </c>
      <c r="AQ29" t="s">
        <v>354</v>
      </c>
      <c r="AR29" t="s">
        <v>354</v>
      </c>
      <c r="AS29" t="s">
        <v>354</v>
      </c>
      <c r="AT29" t="s">
        <v>354</v>
      </c>
      <c r="AW29" t="s">
        <v>354</v>
      </c>
      <c r="AX29" t="s">
        <v>354</v>
      </c>
      <c r="AY29" t="s">
        <v>354</v>
      </c>
      <c r="AZ29" t="s">
        <v>354</v>
      </c>
      <c r="BA29" t="s">
        <v>354</v>
      </c>
      <c r="BB29" t="s">
        <v>354</v>
      </c>
      <c r="BC29" t="s">
        <v>354</v>
      </c>
      <c r="BD29" t="s">
        <v>354</v>
      </c>
      <c r="BE29" t="s">
        <v>354</v>
      </c>
      <c r="BF29" t="s">
        <v>354</v>
      </c>
      <c r="BG29" t="s">
        <v>354</v>
      </c>
      <c r="BH29" t="s">
        <v>354</v>
      </c>
      <c r="BI29" t="s">
        <v>354</v>
      </c>
      <c r="BJ29" t="s">
        <v>354</v>
      </c>
      <c r="BK29" t="s">
        <v>354</v>
      </c>
      <c r="BL29" t="s">
        <v>354</v>
      </c>
      <c r="BM29" t="s">
        <v>354</v>
      </c>
      <c r="BN29" t="s">
        <v>354</v>
      </c>
      <c r="BO29" t="s">
        <v>354</v>
      </c>
      <c r="BP29" t="s">
        <v>354</v>
      </c>
      <c r="BQ29" t="s">
        <v>354</v>
      </c>
      <c r="BR29" t="s">
        <v>354</v>
      </c>
      <c r="BS29" t="s">
        <v>354</v>
      </c>
      <c r="BT29" t="s">
        <v>354</v>
      </c>
      <c r="BU29" t="s">
        <v>354</v>
      </c>
      <c r="BV29" t="s">
        <v>354</v>
      </c>
      <c r="BW29" t="s">
        <v>354</v>
      </c>
      <c r="BX29" t="s">
        <v>354</v>
      </c>
      <c r="BY29" t="s">
        <v>354</v>
      </c>
      <c r="BZ29" t="s">
        <v>354</v>
      </c>
      <c r="CA29" t="s">
        <v>354</v>
      </c>
      <c r="CB29" t="s">
        <v>354</v>
      </c>
      <c r="CC29" t="s">
        <v>354</v>
      </c>
      <c r="CD29" t="s">
        <v>354</v>
      </c>
      <c r="CE29" t="s">
        <v>354</v>
      </c>
      <c r="CF29" t="s">
        <v>354</v>
      </c>
      <c r="CG29" t="s">
        <v>354</v>
      </c>
      <c r="CH29" t="s">
        <v>354</v>
      </c>
      <c r="CI29" t="s">
        <v>354</v>
      </c>
      <c r="CJ29" t="s">
        <v>354</v>
      </c>
      <c r="CK29" t="s">
        <v>354</v>
      </c>
      <c r="CL29" t="s">
        <v>354</v>
      </c>
      <c r="CM29" t="s">
        <v>354</v>
      </c>
      <c r="CN29" t="s">
        <v>354</v>
      </c>
      <c r="CO29" t="s">
        <v>354</v>
      </c>
      <c r="CP29" t="s">
        <v>354</v>
      </c>
      <c r="CQ29" t="s">
        <v>354</v>
      </c>
      <c r="CR29" t="s">
        <v>354</v>
      </c>
      <c r="CS29" t="s">
        <v>354</v>
      </c>
      <c r="CT29" t="s">
        <v>354</v>
      </c>
      <c r="CU29" t="s">
        <v>354</v>
      </c>
      <c r="CV29" t="s">
        <v>354</v>
      </c>
      <c r="CW29" t="s">
        <v>354</v>
      </c>
      <c r="CX29" t="s">
        <v>354</v>
      </c>
      <c r="CY29" t="s">
        <v>354</v>
      </c>
      <c r="CZ29" t="s">
        <v>354</v>
      </c>
      <c r="DA29" t="s">
        <v>354</v>
      </c>
      <c r="DB29" t="s">
        <v>354</v>
      </c>
      <c r="DC29" t="s">
        <v>354</v>
      </c>
      <c r="DD29" t="s">
        <v>354</v>
      </c>
      <c r="DE29" t="s">
        <v>354</v>
      </c>
      <c r="DF29" t="s">
        <v>354</v>
      </c>
      <c r="DG29" t="s">
        <v>354</v>
      </c>
      <c r="DH29" t="s">
        <v>354</v>
      </c>
      <c r="DI29" t="s">
        <v>354</v>
      </c>
      <c r="DJ29" t="s">
        <v>354</v>
      </c>
      <c r="DK29" t="s">
        <v>354</v>
      </c>
      <c r="DL29" t="s">
        <v>354</v>
      </c>
      <c r="DM29" t="s">
        <v>354</v>
      </c>
      <c r="DN29" t="s">
        <v>354</v>
      </c>
      <c r="DO29" t="s">
        <v>354</v>
      </c>
      <c r="DP29" t="s">
        <v>354</v>
      </c>
      <c r="DQ29" t="s">
        <v>354</v>
      </c>
      <c r="DR29" t="s">
        <v>354</v>
      </c>
      <c r="DS29" t="s">
        <v>354</v>
      </c>
      <c r="DT29" t="s">
        <v>354</v>
      </c>
      <c r="DU29" t="s">
        <v>354</v>
      </c>
      <c r="DV29" t="s">
        <v>354</v>
      </c>
      <c r="DW29" t="s">
        <v>354</v>
      </c>
      <c r="DX29" t="s">
        <v>354</v>
      </c>
      <c r="EA29" t="s">
        <v>354</v>
      </c>
      <c r="EB29" t="s">
        <v>354</v>
      </c>
    </row>
    <row r="30" spans="3:132" x14ac:dyDescent="0.25">
      <c r="C30">
        <v>0.25800000000000001</v>
      </c>
      <c r="D30">
        <v>3.7199999999999997E-2</v>
      </c>
    </row>
    <row r="31" spans="3:132" x14ac:dyDescent="0.25">
      <c r="C31">
        <v>0.26500000000000001</v>
      </c>
      <c r="D31">
        <v>3.4599999999999999E-2</v>
      </c>
    </row>
    <row r="32" spans="3:132" x14ac:dyDescent="0.25">
      <c r="C32">
        <v>0.23100000000000001</v>
      </c>
      <c r="D32">
        <v>3.3000000000000002E-2</v>
      </c>
    </row>
    <row r="33" spans="3:4" x14ac:dyDescent="0.25">
      <c r="C33">
        <v>0.26600000000000001</v>
      </c>
      <c r="D33">
        <v>3.5900000000000001E-2</v>
      </c>
    </row>
    <row r="34" spans="3:4" x14ac:dyDescent="0.25">
      <c r="C34">
        <v>0.26200000000000001</v>
      </c>
      <c r="D34">
        <v>3.5799999999999998E-2</v>
      </c>
    </row>
    <row r="35" spans="3:4" x14ac:dyDescent="0.25">
      <c r="C35">
        <v>0.27700000000000002</v>
      </c>
      <c r="D35">
        <v>3.7100000000000001E-2</v>
      </c>
    </row>
    <row r="36" spans="3:4" x14ac:dyDescent="0.25">
      <c r="C36">
        <v>0.247</v>
      </c>
      <c r="D36">
        <v>3.4700000000000002E-2</v>
      </c>
    </row>
    <row r="37" spans="3:4" x14ac:dyDescent="0.25">
      <c r="C37">
        <v>0.28299999999999997</v>
      </c>
      <c r="D37">
        <v>3.61E-2</v>
      </c>
    </row>
    <row r="38" spans="3:4" x14ac:dyDescent="0.25">
      <c r="C38">
        <v>0.247</v>
      </c>
      <c r="D38">
        <v>3.4200000000000001E-2</v>
      </c>
    </row>
    <row r="39" spans="3:4" x14ac:dyDescent="0.25">
      <c r="C39">
        <v>0.252</v>
      </c>
      <c r="D39">
        <v>3.5099999999999999E-2</v>
      </c>
    </row>
    <row r="40" spans="3:4" x14ac:dyDescent="0.25">
      <c r="C40">
        <v>0.25800000000000001</v>
      </c>
      <c r="D40">
        <v>3.5700000000000003E-2</v>
      </c>
    </row>
    <row r="41" spans="3:4" x14ac:dyDescent="0.25">
      <c r="C41">
        <v>0.26100000000000001</v>
      </c>
      <c r="D41">
        <v>3.3099999999999997E-2</v>
      </c>
    </row>
    <row r="42" spans="3:4" x14ac:dyDescent="0.25">
      <c r="C42">
        <v>0.26</v>
      </c>
      <c r="D42">
        <v>3.56E-2</v>
      </c>
    </row>
    <row r="43" spans="3:4" x14ac:dyDescent="0.25">
      <c r="C43">
        <v>0.28100000000000003</v>
      </c>
      <c r="D43">
        <v>3.5099999999999999E-2</v>
      </c>
    </row>
    <row r="44" spans="3:4" x14ac:dyDescent="0.25">
      <c r="C44">
        <v>0.26100000000000001</v>
      </c>
      <c r="D44">
        <v>3.3599999999999998E-2</v>
      </c>
    </row>
    <row r="45" spans="3:4" x14ac:dyDescent="0.25">
      <c r="C45">
        <v>0.29099999999999998</v>
      </c>
      <c r="D45">
        <v>3.5499999999999997E-2</v>
      </c>
    </row>
    <row r="46" spans="3:4" x14ac:dyDescent="0.25">
      <c r="C46">
        <v>0.249</v>
      </c>
      <c r="D46">
        <v>3.5900000000000001E-2</v>
      </c>
    </row>
    <row r="47" spans="3:4" x14ac:dyDescent="0.25">
      <c r="C47">
        <v>0.26300000000000001</v>
      </c>
      <c r="D47">
        <v>3.56E-2</v>
      </c>
    </row>
    <row r="48" spans="3:4" x14ac:dyDescent="0.25">
      <c r="C48">
        <v>0.27</v>
      </c>
      <c r="D48">
        <v>3.5200000000000002E-2</v>
      </c>
    </row>
    <row r="49" spans="3:4" x14ac:dyDescent="0.25">
      <c r="C49">
        <v>0.25</v>
      </c>
      <c r="D49">
        <v>3.49E-2</v>
      </c>
    </row>
    <row r="50" spans="3:4" x14ac:dyDescent="0.25">
      <c r="C50">
        <v>0.248</v>
      </c>
      <c r="D50">
        <v>3.4700000000000002E-2</v>
      </c>
    </row>
    <row r="51" spans="3:4" x14ac:dyDescent="0.25">
      <c r="C51">
        <v>0.254</v>
      </c>
      <c r="D51">
        <v>3.4000000000000002E-2</v>
      </c>
    </row>
    <row r="52" spans="3:4" x14ac:dyDescent="0.25">
      <c r="C52">
        <v>0.27300000000000002</v>
      </c>
      <c r="D52">
        <v>3.49E-2</v>
      </c>
    </row>
    <row r="53" spans="3:4" x14ac:dyDescent="0.25">
      <c r="C53">
        <v>0.25700000000000001</v>
      </c>
      <c r="D53">
        <v>3.4700000000000002E-2</v>
      </c>
    </row>
    <row r="54" spans="3:4" x14ac:dyDescent="0.25">
      <c r="C54">
        <v>0.25600000000000001</v>
      </c>
      <c r="D54">
        <v>3.4799999999999998E-2</v>
      </c>
    </row>
    <row r="55" spans="3:4" x14ac:dyDescent="0.25">
      <c r="C55">
        <v>0.255</v>
      </c>
      <c r="D55">
        <v>3.4599999999999999E-2</v>
      </c>
    </row>
    <row r="56" spans="3:4" x14ac:dyDescent="0.25">
      <c r="C56">
        <v>0.252</v>
      </c>
      <c r="D56">
        <v>3.56E-2</v>
      </c>
    </row>
    <row r="57" spans="3:4" x14ac:dyDescent="0.25">
      <c r="C57">
        <v>0.25900000000000001</v>
      </c>
      <c r="D57">
        <v>3.5000000000000003E-2</v>
      </c>
    </row>
    <row r="58" spans="3:4" x14ac:dyDescent="0.25">
      <c r="C58">
        <v>0.255</v>
      </c>
      <c r="D58">
        <v>3.5200000000000002E-2</v>
      </c>
    </row>
    <row r="59" spans="3:4" x14ac:dyDescent="0.25">
      <c r="C59">
        <v>0.253</v>
      </c>
      <c r="D59">
        <v>3.5499999999999997E-2</v>
      </c>
    </row>
    <row r="60" spans="3:4" x14ac:dyDescent="0.25">
      <c r="C60">
        <v>0.26800000000000002</v>
      </c>
      <c r="D60">
        <v>3.4500000000000003E-2</v>
      </c>
    </row>
    <row r="61" spans="3:4" x14ac:dyDescent="0.25">
      <c r="C61">
        <v>0.23599999999999999</v>
      </c>
      <c r="D61">
        <v>3.3700000000000001E-2</v>
      </c>
    </row>
    <row r="62" spans="3:4" x14ac:dyDescent="0.25">
      <c r="C62">
        <v>0.26800000000000002</v>
      </c>
      <c r="D62">
        <v>3.5499999999999997E-2</v>
      </c>
    </row>
    <row r="63" spans="3:4" x14ac:dyDescent="0.25">
      <c r="C63" t="s">
        <v>353</v>
      </c>
      <c r="D63" t="s">
        <v>353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01"/>
  <sheetViews>
    <sheetView workbookViewId="0"/>
  </sheetViews>
  <sheetFormatPr defaultRowHeight="15" x14ac:dyDescent="0.25"/>
  <cols>
    <col min="1" max="1" width="13.7109375" style="1" bestFit="1" customWidth="1"/>
    <col min="2" max="2" width="9.7109375" style="2" bestFit="1" customWidth="1"/>
  </cols>
  <sheetData>
    <row r="1" spans="1:8" x14ac:dyDescent="0.25">
      <c r="A1" s="1" t="s">
        <v>355</v>
      </c>
      <c r="B1" s="2" t="s">
        <v>356</v>
      </c>
      <c r="C1">
        <v>190</v>
      </c>
      <c r="D1">
        <v>1.8839103116996637E-6</v>
      </c>
      <c r="E1">
        <v>205</v>
      </c>
      <c r="F1">
        <v>0</v>
      </c>
      <c r="G1">
        <v>190</v>
      </c>
      <c r="H1">
        <v>0</v>
      </c>
    </row>
    <row r="2" spans="1:8" x14ac:dyDescent="0.25">
      <c r="A2" s="1" t="s">
        <v>357</v>
      </c>
      <c r="B2" s="2" t="s">
        <v>375</v>
      </c>
      <c r="C2">
        <v>190.03</v>
      </c>
      <c r="D2">
        <v>1.9349863886992501E-6</v>
      </c>
      <c r="E2">
        <v>206.5</v>
      </c>
      <c r="F2">
        <v>0</v>
      </c>
      <c r="G2">
        <v>249.97</v>
      </c>
      <c r="H2">
        <v>0</v>
      </c>
    </row>
    <row r="3" spans="1:8" x14ac:dyDescent="0.25">
      <c r="A3" s="1" t="s">
        <v>359</v>
      </c>
      <c r="B3" s="3">
        <v>16</v>
      </c>
      <c r="C3">
        <v>190.06</v>
      </c>
      <c r="D3">
        <v>1.9873508734854704E-6</v>
      </c>
      <c r="E3">
        <v>206.5</v>
      </c>
      <c r="F3">
        <v>1</v>
      </c>
    </row>
    <row r="4" spans="1:8" x14ac:dyDescent="0.25">
      <c r="A4" s="1" t="s">
        <v>360</v>
      </c>
      <c r="B4" s="3">
        <v>9</v>
      </c>
      <c r="C4">
        <v>190.09</v>
      </c>
      <c r="D4">
        <v>2.0410335155665559E-6</v>
      </c>
      <c r="E4">
        <v>205</v>
      </c>
      <c r="F4">
        <v>1</v>
      </c>
    </row>
    <row r="5" spans="1:8" x14ac:dyDescent="0.25">
      <c r="A5" s="1" t="s">
        <v>361</v>
      </c>
      <c r="B5" s="3">
        <v>2</v>
      </c>
      <c r="C5">
        <v>190.12</v>
      </c>
      <c r="D5">
        <v>2.0960646769737558E-6</v>
      </c>
      <c r="E5">
        <v>205</v>
      </c>
      <c r="F5">
        <v>0</v>
      </c>
    </row>
    <row r="6" spans="1:8" x14ac:dyDescent="0.25">
      <c r="A6" s="1" t="s">
        <v>362</v>
      </c>
      <c r="B6" s="3" t="b">
        <v>1</v>
      </c>
      <c r="C6">
        <v>190.15</v>
      </c>
      <c r="D6">
        <v>2.1524753429745244E-6</v>
      </c>
      <c r="E6" t="s">
        <v>374</v>
      </c>
      <c r="F6" t="s">
        <v>374</v>
      </c>
    </row>
    <row r="7" spans="1:8" x14ac:dyDescent="0.25">
      <c r="A7" s="1" t="s">
        <v>363</v>
      </c>
      <c r="B7" s="3">
        <v>1</v>
      </c>
      <c r="C7">
        <v>190.18</v>
      </c>
      <c r="D7">
        <v>2.2102971329273402E-6</v>
      </c>
      <c r="E7">
        <v>208</v>
      </c>
      <c r="F7">
        <v>0</v>
      </c>
    </row>
    <row r="8" spans="1:8" x14ac:dyDescent="0.25">
      <c r="A8" s="1" t="s">
        <v>364</v>
      </c>
      <c r="B8" s="3" t="b">
        <v>0</v>
      </c>
      <c r="C8">
        <v>190.21</v>
      </c>
      <c r="D8">
        <v>2.2695623112790156E-6</v>
      </c>
      <c r="E8">
        <v>209.5</v>
      </c>
      <c r="F8">
        <v>0</v>
      </c>
    </row>
    <row r="9" spans="1:8" x14ac:dyDescent="0.25">
      <c r="A9" s="1" t="s">
        <v>365</v>
      </c>
      <c r="B9" s="3" t="b">
        <v>1</v>
      </c>
      <c r="C9">
        <v>190.24</v>
      </c>
      <c r="D9">
        <v>2.3303037987052752E-6</v>
      </c>
      <c r="E9">
        <v>209.5</v>
      </c>
      <c r="F9">
        <v>1</v>
      </c>
    </row>
    <row r="10" spans="1:8" x14ac:dyDescent="0.25">
      <c r="A10" s="1" t="s">
        <v>366</v>
      </c>
      <c r="B10" s="3" t="b">
        <v>0</v>
      </c>
      <c r="C10">
        <v>190.27</v>
      </c>
      <c r="D10">
        <v>2.3925551833953094E-6</v>
      </c>
      <c r="E10">
        <v>208</v>
      </c>
      <c r="F10">
        <v>1</v>
      </c>
    </row>
    <row r="11" spans="1:8" x14ac:dyDescent="0.25">
      <c r="A11" s="1" t="s">
        <v>367</v>
      </c>
      <c r="B11" s="3" t="b">
        <v>0</v>
      </c>
      <c r="C11">
        <v>190.3</v>
      </c>
      <c r="D11">
        <v>2.4563507324811421E-6</v>
      </c>
      <c r="E11">
        <v>208</v>
      </c>
      <c r="F11">
        <v>0</v>
      </c>
    </row>
    <row r="12" spans="1:8" x14ac:dyDescent="0.25">
      <c r="A12" s="1" t="s">
        <v>368</v>
      </c>
      <c r="B12" s="3" t="s">
        <v>376</v>
      </c>
      <c r="C12">
        <v>190.33</v>
      </c>
      <c r="D12">
        <v>2.5217254036125034E-6</v>
      </c>
      <c r="E12" t="s">
        <v>374</v>
      </c>
      <c r="F12" t="s">
        <v>374</v>
      </c>
    </row>
    <row r="13" spans="1:8" x14ac:dyDescent="0.25">
      <c r="A13" s="1" t="s">
        <v>370</v>
      </c>
      <c r="B13" s="3" t="b">
        <v>1</v>
      </c>
      <c r="C13">
        <v>190.36</v>
      </c>
      <c r="D13">
        <v>2.5887148566778123E-6</v>
      </c>
      <c r="E13">
        <v>209.5</v>
      </c>
      <c r="F13">
        <v>0</v>
      </c>
    </row>
    <row r="14" spans="1:8" x14ac:dyDescent="0.25">
      <c r="A14" s="1" t="s">
        <v>371</v>
      </c>
      <c r="B14" s="3" t="b">
        <v>0</v>
      </c>
      <c r="C14">
        <v>190.39</v>
      </c>
      <c r="D14">
        <v>2.6573554656720354E-6</v>
      </c>
      <c r="E14">
        <v>211</v>
      </c>
      <c r="F14">
        <v>0</v>
      </c>
    </row>
    <row r="15" spans="1:8" x14ac:dyDescent="0.25">
      <c r="A15" s="1" t="s">
        <v>372</v>
      </c>
      <c r="B15" s="3" t="b">
        <v>0</v>
      </c>
      <c r="C15">
        <v>190.42</v>
      </c>
      <c r="D15">
        <v>2.7276843307123296E-6</v>
      </c>
      <c r="E15">
        <v>211</v>
      </c>
      <c r="F15">
        <v>3</v>
      </c>
    </row>
    <row r="16" spans="1:8" x14ac:dyDescent="0.25">
      <c r="A16" s="1" t="s">
        <v>373</v>
      </c>
      <c r="B16" s="3">
        <v>1</v>
      </c>
      <c r="C16">
        <v>190.45</v>
      </c>
      <c r="D16">
        <v>2.7997392902011513E-6</v>
      </c>
      <c r="E16">
        <v>209.5</v>
      </c>
      <c r="F16">
        <v>3</v>
      </c>
    </row>
    <row r="17" spans="3:6" x14ac:dyDescent="0.25">
      <c r="C17">
        <v>190.48</v>
      </c>
      <c r="D17">
        <v>2.8735589331387278E-6</v>
      </c>
      <c r="E17">
        <v>209.5</v>
      </c>
      <c r="F17">
        <v>0</v>
      </c>
    </row>
    <row r="18" spans="3:6" x14ac:dyDescent="0.25">
      <c r="C18">
        <v>190.51</v>
      </c>
      <c r="D18">
        <v>2.9491826115844788E-6</v>
      </c>
      <c r="E18" t="s">
        <v>374</v>
      </c>
      <c r="F18" t="s">
        <v>374</v>
      </c>
    </row>
    <row r="19" spans="3:6" x14ac:dyDescent="0.25">
      <c r="C19">
        <v>190.54</v>
      </c>
      <c r="D19">
        <v>3.0266504532682646E-6</v>
      </c>
      <c r="E19">
        <v>211</v>
      </c>
      <c r="F19">
        <v>0</v>
      </c>
    </row>
    <row r="20" spans="3:6" x14ac:dyDescent="0.25">
      <c r="C20">
        <v>190.57</v>
      </c>
      <c r="D20">
        <v>3.1060033743519512E-6</v>
      </c>
      <c r="E20">
        <v>212.5</v>
      </c>
      <c r="F20">
        <v>0</v>
      </c>
    </row>
    <row r="21" spans="3:6" x14ac:dyDescent="0.25">
      <c r="C21">
        <v>190.6</v>
      </c>
      <c r="D21">
        <v>3.1872830923417393E-6</v>
      </c>
      <c r="E21">
        <v>212.5</v>
      </c>
      <c r="F21">
        <v>2</v>
      </c>
    </row>
    <row r="22" spans="3:6" x14ac:dyDescent="0.25">
      <c r="C22">
        <v>190.63</v>
      </c>
      <c r="D22">
        <v>3.2705321391516571E-6</v>
      </c>
      <c r="E22">
        <v>211</v>
      </c>
      <c r="F22">
        <v>2</v>
      </c>
    </row>
    <row r="23" spans="3:6" x14ac:dyDescent="0.25">
      <c r="C23">
        <v>190.66</v>
      </c>
      <c r="D23">
        <v>3.3557938743186569E-6</v>
      </c>
      <c r="E23">
        <v>211</v>
      </c>
      <c r="F23">
        <v>0</v>
      </c>
    </row>
    <row r="24" spans="3:6" x14ac:dyDescent="0.25">
      <c r="C24">
        <v>190.69</v>
      </c>
      <c r="D24">
        <v>3.4431124983697027E-6</v>
      </c>
      <c r="E24" t="s">
        <v>374</v>
      </c>
      <c r="F24" t="s">
        <v>374</v>
      </c>
    </row>
    <row r="25" spans="3:6" x14ac:dyDescent="0.25">
      <c r="C25">
        <v>190.72</v>
      </c>
      <c r="D25">
        <v>3.5325330663410971E-6</v>
      </c>
      <c r="E25">
        <v>212.5</v>
      </c>
      <c r="F25">
        <v>0</v>
      </c>
    </row>
    <row r="26" spans="3:6" x14ac:dyDescent="0.25">
      <c r="C26">
        <v>190.75</v>
      </c>
      <c r="D26">
        <v>3.6241015014504225E-6</v>
      </c>
      <c r="E26">
        <v>214</v>
      </c>
      <c r="F26">
        <v>0</v>
      </c>
    </row>
    <row r="27" spans="3:6" x14ac:dyDescent="0.25">
      <c r="C27">
        <v>190.78</v>
      </c>
      <c r="D27">
        <v>3.7178646089213499E-6</v>
      </c>
      <c r="E27">
        <v>214</v>
      </c>
      <c r="F27">
        <v>4</v>
      </c>
    </row>
    <row r="28" spans="3:6" x14ac:dyDescent="0.25">
      <c r="C28">
        <v>190.81</v>
      </c>
      <c r="D28">
        <v>3.8138700899614339E-6</v>
      </c>
      <c r="E28">
        <v>212.5</v>
      </c>
      <c r="F28">
        <v>4</v>
      </c>
    </row>
    <row r="29" spans="3:6" x14ac:dyDescent="0.25">
      <c r="C29">
        <v>190.84</v>
      </c>
      <c r="D29">
        <v>3.9121665558932601E-6</v>
      </c>
      <c r="E29">
        <v>212.5</v>
      </c>
      <c r="F29">
        <v>0</v>
      </c>
    </row>
    <row r="30" spans="3:6" x14ac:dyDescent="0.25">
      <c r="C30">
        <v>190.87</v>
      </c>
      <c r="D30">
        <v>4.0128035424388963E-6</v>
      </c>
      <c r="E30" t="s">
        <v>374</v>
      </c>
      <c r="F30" t="s">
        <v>374</v>
      </c>
    </row>
    <row r="31" spans="3:6" x14ac:dyDescent="0.25">
      <c r="C31">
        <v>190.9</v>
      </c>
      <c r="D31">
        <v>4.1158315241578684E-6</v>
      </c>
      <c r="E31">
        <v>214</v>
      </c>
      <c r="F31">
        <v>0</v>
      </c>
    </row>
    <row r="32" spans="3:6" x14ac:dyDescent="0.25">
      <c r="C32">
        <v>190.93</v>
      </c>
      <c r="D32">
        <v>4.2213019290386622E-6</v>
      </c>
      <c r="E32">
        <v>215.5</v>
      </c>
      <c r="F32">
        <v>0</v>
      </c>
    </row>
    <row r="33" spans="3:6" x14ac:dyDescent="0.25">
      <c r="C33">
        <v>190.96</v>
      </c>
      <c r="D33">
        <v>4.3292671532438379E-6</v>
      </c>
      <c r="E33">
        <v>215.5</v>
      </c>
      <c r="F33">
        <v>2</v>
      </c>
    </row>
    <row r="34" spans="3:6" x14ac:dyDescent="0.25">
      <c r="C34">
        <v>190.99</v>
      </c>
      <c r="D34">
        <v>4.4397805760086102E-6</v>
      </c>
      <c r="E34">
        <v>214</v>
      </c>
      <c r="F34">
        <v>2</v>
      </c>
    </row>
    <row r="35" spans="3:6" x14ac:dyDescent="0.25">
      <c r="C35">
        <v>191.02</v>
      </c>
      <c r="D35">
        <v>4.5528965746929497E-6</v>
      </c>
      <c r="E35">
        <v>214</v>
      </c>
      <c r="F35">
        <v>0</v>
      </c>
    </row>
    <row r="36" spans="3:6" x14ac:dyDescent="0.25">
      <c r="C36">
        <v>191.05</v>
      </c>
      <c r="D36">
        <v>4.6686705399870177E-6</v>
      </c>
      <c r="E36" t="s">
        <v>374</v>
      </c>
      <c r="F36" t="s">
        <v>374</v>
      </c>
    </row>
    <row r="37" spans="3:6" x14ac:dyDescent="0.25">
      <c r="C37">
        <v>191.08</v>
      </c>
      <c r="D37">
        <v>4.8036115131088562E-6</v>
      </c>
      <c r="E37">
        <v>215.5</v>
      </c>
      <c r="F37">
        <v>0</v>
      </c>
    </row>
    <row r="38" spans="3:6" x14ac:dyDescent="0.25">
      <c r="C38">
        <v>191.11</v>
      </c>
      <c r="D38">
        <v>4.9254360337508126E-6</v>
      </c>
      <c r="E38">
        <v>217</v>
      </c>
      <c r="F38">
        <v>0</v>
      </c>
    </row>
    <row r="39" spans="3:6" x14ac:dyDescent="0.25">
      <c r="C39">
        <v>191.14</v>
      </c>
      <c r="D39">
        <v>5.0501094064333833E-6</v>
      </c>
      <c r="E39">
        <v>217</v>
      </c>
      <c r="F39">
        <v>7</v>
      </c>
    </row>
    <row r="40" spans="3:6" x14ac:dyDescent="0.25">
      <c r="C40">
        <v>191.17</v>
      </c>
      <c r="D40">
        <v>5.1776918040835343E-6</v>
      </c>
      <c r="E40">
        <v>215.5</v>
      </c>
      <c r="F40">
        <v>7</v>
      </c>
    </row>
    <row r="41" spans="3:6" x14ac:dyDescent="0.25">
      <c r="C41">
        <v>191.2</v>
      </c>
      <c r="D41">
        <v>5.3082445080182412E-6</v>
      </c>
      <c r="E41">
        <v>215.5</v>
      </c>
      <c r="F41">
        <v>0</v>
      </c>
    </row>
    <row r="42" spans="3:6" x14ac:dyDescent="0.25">
      <c r="C42">
        <v>191.23</v>
      </c>
      <c r="D42">
        <v>5.441829924518085E-6</v>
      </c>
      <c r="E42" t="s">
        <v>374</v>
      </c>
      <c r="F42" t="s">
        <v>374</v>
      </c>
    </row>
    <row r="43" spans="3:6" x14ac:dyDescent="0.25">
      <c r="C43">
        <v>191.26</v>
      </c>
      <c r="D43">
        <v>5.5785116015625375E-6</v>
      </c>
      <c r="E43">
        <v>217</v>
      </c>
      <c r="F43">
        <v>0</v>
      </c>
    </row>
    <row r="44" spans="3:6" x14ac:dyDescent="0.25">
      <c r="C44">
        <v>191.29</v>
      </c>
      <c r="D44">
        <v>5.7183542457274523E-6</v>
      </c>
      <c r="E44">
        <v>218.5</v>
      </c>
      <c r="F44">
        <v>0</v>
      </c>
    </row>
    <row r="45" spans="3:6" x14ac:dyDescent="0.25">
      <c r="C45">
        <v>191.32</v>
      </c>
      <c r="D45">
        <v>5.8614237392441498E-6</v>
      </c>
      <c r="E45">
        <v>218.5</v>
      </c>
      <c r="F45">
        <v>3</v>
      </c>
    </row>
    <row r="46" spans="3:6" x14ac:dyDescent="0.25">
      <c r="C46">
        <v>191.35</v>
      </c>
      <c r="D46">
        <v>6.024213053114826E-6</v>
      </c>
      <c r="E46">
        <v>217</v>
      </c>
      <c r="F46">
        <v>3</v>
      </c>
    </row>
    <row r="47" spans="3:6" x14ac:dyDescent="0.25">
      <c r="C47">
        <v>191.38</v>
      </c>
      <c r="D47">
        <v>6.1744951782865072E-6</v>
      </c>
      <c r="E47">
        <v>217</v>
      </c>
      <c r="F47">
        <v>0</v>
      </c>
    </row>
    <row r="48" spans="3:6" x14ac:dyDescent="0.25">
      <c r="C48">
        <v>191.41</v>
      </c>
      <c r="D48">
        <v>6.3282270255683319E-6</v>
      </c>
      <c r="E48" t="s">
        <v>374</v>
      </c>
      <c r="F48" t="s">
        <v>374</v>
      </c>
    </row>
    <row r="49" spans="3:6" x14ac:dyDescent="0.25">
      <c r="C49">
        <v>191.44</v>
      </c>
      <c r="D49">
        <v>6.4854799056436487E-6</v>
      </c>
      <c r="E49">
        <v>218.5</v>
      </c>
      <c r="F49">
        <v>0</v>
      </c>
    </row>
    <row r="50" spans="3:6" x14ac:dyDescent="0.25">
      <c r="C50">
        <v>191.47</v>
      </c>
      <c r="D50">
        <v>6.6463264084628039E-6</v>
      </c>
      <c r="E50">
        <v>220</v>
      </c>
      <c r="F50">
        <v>0</v>
      </c>
    </row>
    <row r="51" spans="3:6" x14ac:dyDescent="0.25">
      <c r="C51">
        <v>191.5</v>
      </c>
      <c r="D51">
        <v>6.8108404216873266E-6</v>
      </c>
      <c r="E51">
        <v>220</v>
      </c>
      <c r="F51">
        <v>6</v>
      </c>
    </row>
    <row r="52" spans="3:6" x14ac:dyDescent="0.25">
      <c r="C52">
        <v>191.53</v>
      </c>
      <c r="D52">
        <v>6.9790971493023945E-6</v>
      </c>
      <c r="E52">
        <v>218.5</v>
      </c>
      <c r="F52">
        <v>6</v>
      </c>
    </row>
    <row r="53" spans="3:6" x14ac:dyDescent="0.25">
      <c r="C53">
        <v>191.56</v>
      </c>
      <c r="D53">
        <v>7.1511731303969713E-6</v>
      </c>
      <c r="E53">
        <v>218.5</v>
      </c>
      <c r="F53">
        <v>0</v>
      </c>
    </row>
    <row r="54" spans="3:6" x14ac:dyDescent="0.25">
      <c r="C54">
        <v>191.59</v>
      </c>
      <c r="D54">
        <v>7.3271462581109389E-6</v>
      </c>
      <c r="E54" t="s">
        <v>374</v>
      </c>
      <c r="F54" t="s">
        <v>374</v>
      </c>
    </row>
    <row r="55" spans="3:6" x14ac:dyDescent="0.25">
      <c r="C55">
        <v>191.62</v>
      </c>
      <c r="D55">
        <v>7.5070957987486542E-6</v>
      </c>
      <c r="E55">
        <v>220</v>
      </c>
      <c r="F55">
        <v>0</v>
      </c>
    </row>
    <row r="56" spans="3:6" x14ac:dyDescent="0.25">
      <c r="C56">
        <v>191.65</v>
      </c>
      <c r="D56">
        <v>7.6911024110582847E-6</v>
      </c>
      <c r="E56">
        <v>221.5</v>
      </c>
      <c r="F56">
        <v>0</v>
      </c>
    </row>
    <row r="57" spans="3:6" x14ac:dyDescent="0.25">
      <c r="C57">
        <v>191.68</v>
      </c>
      <c r="D57">
        <v>7.8792481656758908E-6</v>
      </c>
      <c r="E57">
        <v>221.5</v>
      </c>
      <c r="F57">
        <v>9</v>
      </c>
    </row>
    <row r="58" spans="3:6" x14ac:dyDescent="0.25">
      <c r="C58">
        <v>191.71</v>
      </c>
      <c r="D58">
        <v>8.0716165647337824E-6</v>
      </c>
      <c r="E58">
        <v>220</v>
      </c>
      <c r="F58">
        <v>9</v>
      </c>
    </row>
    <row r="59" spans="3:6" x14ac:dyDescent="0.25">
      <c r="C59">
        <v>191.74</v>
      </c>
      <c r="D59">
        <v>8.2682925616320074E-6</v>
      </c>
      <c r="E59">
        <v>220</v>
      </c>
      <c r="F59">
        <v>0</v>
      </c>
    </row>
    <row r="60" spans="3:6" x14ac:dyDescent="0.25">
      <c r="C60">
        <v>191.77</v>
      </c>
      <c r="D60">
        <v>8.4693625809720499E-6</v>
      </c>
      <c r="E60" t="s">
        <v>374</v>
      </c>
      <c r="F60" t="s">
        <v>374</v>
      </c>
    </row>
    <row r="61" spans="3:6" x14ac:dyDescent="0.25">
      <c r="C61">
        <v>191.8</v>
      </c>
      <c r="D61">
        <v>8.6914608086782827E-6</v>
      </c>
      <c r="E61">
        <v>221.5</v>
      </c>
      <c r="F61">
        <v>0</v>
      </c>
    </row>
    <row r="62" spans="3:6" x14ac:dyDescent="0.25">
      <c r="C62">
        <v>191.83</v>
      </c>
      <c r="D62">
        <v>8.9021310288797244E-6</v>
      </c>
      <c r="E62">
        <v>223</v>
      </c>
      <c r="F62">
        <v>0</v>
      </c>
    </row>
    <row r="63" spans="3:6" x14ac:dyDescent="0.25">
      <c r="C63">
        <v>191.86</v>
      </c>
      <c r="D63">
        <v>9.1174808297625441E-6</v>
      </c>
      <c r="E63">
        <v>223</v>
      </c>
      <c r="F63">
        <v>7</v>
      </c>
    </row>
    <row r="64" spans="3:6" x14ac:dyDescent="0.25">
      <c r="C64">
        <v>191.89</v>
      </c>
      <c r="D64">
        <v>9.3376032394726873E-6</v>
      </c>
      <c r="E64">
        <v>221.5</v>
      </c>
      <c r="F64">
        <v>7</v>
      </c>
    </row>
    <row r="65" spans="3:6" x14ac:dyDescent="0.25">
      <c r="C65">
        <v>191.92</v>
      </c>
      <c r="D65">
        <v>9.5625928739284239E-6</v>
      </c>
      <c r="E65">
        <v>221.5</v>
      </c>
      <c r="F65">
        <v>0</v>
      </c>
    </row>
    <row r="66" spans="3:6" x14ac:dyDescent="0.25">
      <c r="C66">
        <v>191.95</v>
      </c>
      <c r="D66">
        <v>9.7925459580807738E-6</v>
      </c>
      <c r="E66" t="s">
        <v>374</v>
      </c>
      <c r="F66" t="s">
        <v>374</v>
      </c>
    </row>
    <row r="67" spans="3:6" x14ac:dyDescent="0.25">
      <c r="C67">
        <v>191.98</v>
      </c>
      <c r="D67">
        <v>1.0027560347338834E-5</v>
      </c>
      <c r="E67">
        <v>223</v>
      </c>
      <c r="F67">
        <v>0</v>
      </c>
    </row>
    <row r="68" spans="3:6" x14ac:dyDescent="0.25">
      <c r="C68">
        <v>192.01</v>
      </c>
      <c r="D68">
        <v>1.026773554915555E-5</v>
      </c>
      <c r="E68">
        <v>224.5</v>
      </c>
      <c r="F68">
        <v>0</v>
      </c>
    </row>
    <row r="69" spans="3:6" x14ac:dyDescent="0.25">
      <c r="C69">
        <v>192.04</v>
      </c>
      <c r="D69">
        <v>1.0513172744773875E-5</v>
      </c>
      <c r="E69">
        <v>224.5</v>
      </c>
      <c r="F69">
        <v>2</v>
      </c>
    </row>
    <row r="70" spans="3:6" x14ac:dyDescent="0.25">
      <c r="C70">
        <v>192.07</v>
      </c>
      <c r="D70">
        <v>1.0763974811131814E-5</v>
      </c>
      <c r="E70">
        <v>223</v>
      </c>
      <c r="F70">
        <v>2</v>
      </c>
    </row>
    <row r="71" spans="3:6" x14ac:dyDescent="0.25">
      <c r="C71">
        <v>192.1</v>
      </c>
      <c r="D71">
        <v>1.1020246342924583E-5</v>
      </c>
      <c r="E71">
        <v>223</v>
      </c>
      <c r="F71">
        <v>0</v>
      </c>
    </row>
    <row r="72" spans="3:6" x14ac:dyDescent="0.25">
      <c r="C72">
        <v>192.13</v>
      </c>
      <c r="D72">
        <v>1.1282093674822674E-5</v>
      </c>
      <c r="E72" t="s">
        <v>374</v>
      </c>
      <c r="F72" t="s">
        <v>374</v>
      </c>
    </row>
    <row r="73" spans="3:6" x14ac:dyDescent="0.25">
      <c r="C73">
        <v>192.16</v>
      </c>
      <c r="D73">
        <v>1.1549624903844121E-5</v>
      </c>
      <c r="E73">
        <v>224.5</v>
      </c>
      <c r="F73">
        <v>0</v>
      </c>
    </row>
    <row r="74" spans="3:6" x14ac:dyDescent="0.25">
      <c r="C74">
        <v>192.19</v>
      </c>
      <c r="D74">
        <v>1.1822949911879051E-5</v>
      </c>
      <c r="E74">
        <v>226</v>
      </c>
      <c r="F74">
        <v>0</v>
      </c>
    </row>
    <row r="75" spans="3:6" x14ac:dyDescent="0.25">
      <c r="C75">
        <v>192.22</v>
      </c>
      <c r="D75">
        <v>1.2102180388365187E-5</v>
      </c>
      <c r="E75">
        <v>226</v>
      </c>
      <c r="F75">
        <v>7</v>
      </c>
    </row>
    <row r="76" spans="3:6" x14ac:dyDescent="0.25">
      <c r="C76">
        <v>192.25</v>
      </c>
      <c r="D76">
        <v>1.2387429853112208E-5</v>
      </c>
      <c r="E76">
        <v>224.5</v>
      </c>
      <c r="F76">
        <v>7</v>
      </c>
    </row>
    <row r="77" spans="3:6" x14ac:dyDescent="0.25">
      <c r="C77">
        <v>192.28</v>
      </c>
      <c r="D77">
        <v>1.2678813679273088E-5</v>
      </c>
      <c r="E77">
        <v>224.5</v>
      </c>
      <c r="F77">
        <v>0</v>
      </c>
    </row>
    <row r="78" spans="3:6" x14ac:dyDescent="0.25">
      <c r="C78">
        <v>192.31</v>
      </c>
      <c r="D78">
        <v>1.2976449116460561E-5</v>
      </c>
      <c r="E78" t="s">
        <v>374</v>
      </c>
      <c r="F78" t="s">
        <v>374</v>
      </c>
    </row>
    <row r="79" spans="3:6" x14ac:dyDescent="0.25">
      <c r="C79">
        <v>192.34</v>
      </c>
      <c r="D79">
        <v>1.328045531400679E-5</v>
      </c>
      <c r="E79">
        <v>226</v>
      </c>
      <c r="F79">
        <v>0</v>
      </c>
    </row>
    <row r="80" spans="3:6" x14ac:dyDescent="0.25">
      <c r="C80">
        <v>192.37</v>
      </c>
      <c r="D80">
        <v>1.359095334436372E-5</v>
      </c>
      <c r="E80">
        <v>227.5</v>
      </c>
      <c r="F80">
        <v>0</v>
      </c>
    </row>
    <row r="81" spans="3:6" x14ac:dyDescent="0.25">
      <c r="C81">
        <v>192.4</v>
      </c>
      <c r="D81">
        <v>1.3908066226642403E-5</v>
      </c>
      <c r="E81">
        <v>227.5</v>
      </c>
      <c r="F81">
        <v>4</v>
      </c>
    </row>
    <row r="82" spans="3:6" x14ac:dyDescent="0.25">
      <c r="C82">
        <v>192.43</v>
      </c>
      <c r="D82">
        <v>1.4231918950288924E-5</v>
      </c>
      <c r="E82">
        <v>226</v>
      </c>
      <c r="F82">
        <v>4</v>
      </c>
    </row>
    <row r="83" spans="3:6" x14ac:dyDescent="0.25">
      <c r="C83">
        <v>192.46</v>
      </c>
      <c r="D83">
        <v>1.4562638498894307E-5</v>
      </c>
      <c r="E83">
        <v>226</v>
      </c>
      <c r="F83">
        <v>0</v>
      </c>
    </row>
    <row r="84" spans="3:6" x14ac:dyDescent="0.25">
      <c r="C84">
        <v>192.49</v>
      </c>
      <c r="D84">
        <v>1.490035387413642E-5</v>
      </c>
      <c r="E84" t="s">
        <v>374</v>
      </c>
      <c r="F84" t="s">
        <v>374</v>
      </c>
    </row>
    <row r="85" spans="3:6" x14ac:dyDescent="0.25">
      <c r="C85">
        <v>192.52</v>
      </c>
      <c r="D85">
        <v>1.5245196119851264E-5</v>
      </c>
      <c r="E85">
        <v>227.5</v>
      </c>
      <c r="F85">
        <v>0</v>
      </c>
    </row>
    <row r="86" spans="3:6" x14ac:dyDescent="0.25">
      <c r="C86">
        <v>192.55</v>
      </c>
      <c r="D86">
        <v>1.5597298346230855E-5</v>
      </c>
      <c r="E86">
        <v>229</v>
      </c>
      <c r="F86">
        <v>0</v>
      </c>
    </row>
    <row r="87" spans="3:6" x14ac:dyDescent="0.25">
      <c r="C87">
        <v>192.58</v>
      </c>
      <c r="D87">
        <v>1.5956795754145457E-5</v>
      </c>
      <c r="E87">
        <v>229</v>
      </c>
      <c r="F87">
        <v>2</v>
      </c>
    </row>
    <row r="88" spans="3:6" x14ac:dyDescent="0.25">
      <c r="C88">
        <v>192.61</v>
      </c>
      <c r="D88">
        <v>1.6323825659587242E-5</v>
      </c>
      <c r="E88">
        <v>227.5</v>
      </c>
      <c r="F88">
        <v>2</v>
      </c>
    </row>
    <row r="89" spans="3:6" x14ac:dyDescent="0.25">
      <c r="C89">
        <v>192.64</v>
      </c>
      <c r="D89">
        <v>1.6698527518232186E-5</v>
      </c>
      <c r="E89">
        <v>227.5</v>
      </c>
      <c r="F89">
        <v>0</v>
      </c>
    </row>
    <row r="90" spans="3:6" x14ac:dyDescent="0.25">
      <c r="C90">
        <v>192.67</v>
      </c>
      <c r="D90">
        <v>1.7097311474992844E-5</v>
      </c>
      <c r="E90" t="s">
        <v>374</v>
      </c>
      <c r="F90" t="s">
        <v>374</v>
      </c>
    </row>
    <row r="91" spans="3:6" x14ac:dyDescent="0.25">
      <c r="C91">
        <v>192.7</v>
      </c>
      <c r="D91">
        <v>1.7488342574111527E-5</v>
      </c>
      <c r="E91">
        <v>235</v>
      </c>
      <c r="F91">
        <v>0</v>
      </c>
    </row>
    <row r="92" spans="3:6" x14ac:dyDescent="0.25">
      <c r="C92">
        <v>192.73</v>
      </c>
      <c r="D92">
        <v>1.7887495370315755E-5</v>
      </c>
      <c r="E92">
        <v>236.5</v>
      </c>
      <c r="F92">
        <v>0</v>
      </c>
    </row>
    <row r="93" spans="3:6" x14ac:dyDescent="0.25">
      <c r="C93">
        <v>192.76</v>
      </c>
      <c r="D93">
        <v>1.8311528122783666E-5</v>
      </c>
      <c r="E93">
        <v>236.5</v>
      </c>
      <c r="F93">
        <v>2</v>
      </c>
    </row>
    <row r="94" spans="3:6" x14ac:dyDescent="0.25">
      <c r="C94">
        <v>192.79</v>
      </c>
      <c r="D94">
        <v>1.8727935522518087E-5</v>
      </c>
      <c r="E94">
        <v>235</v>
      </c>
      <c r="F94">
        <v>2</v>
      </c>
    </row>
    <row r="95" spans="3:6" x14ac:dyDescent="0.25">
      <c r="C95">
        <v>192.82</v>
      </c>
      <c r="D95">
        <v>1.9152936160566455E-5</v>
      </c>
      <c r="E95">
        <v>235</v>
      </c>
      <c r="F95">
        <v>0</v>
      </c>
    </row>
    <row r="96" spans="3:6" x14ac:dyDescent="0.25">
      <c r="C96">
        <v>192.85</v>
      </c>
      <c r="D96">
        <v>1.9586686344216627E-5</v>
      </c>
      <c r="E96" t="s">
        <v>374</v>
      </c>
      <c r="F96" t="s">
        <v>374</v>
      </c>
    </row>
    <row r="97" spans="3:4" x14ac:dyDescent="0.25">
      <c r="C97">
        <v>192.88</v>
      </c>
      <c r="D97">
        <v>2.002934475487036E-5</v>
      </c>
    </row>
    <row r="98" spans="3:4" x14ac:dyDescent="0.25">
      <c r="C98">
        <v>192.91</v>
      </c>
      <c r="D98">
        <v>2.0481072474446667E-5</v>
      </c>
    </row>
    <row r="99" spans="3:4" x14ac:dyDescent="0.25">
      <c r="C99">
        <v>192.94</v>
      </c>
      <c r="D99">
        <v>2.0942033011893919E-5</v>
      </c>
    </row>
    <row r="100" spans="3:4" x14ac:dyDescent="0.25">
      <c r="C100">
        <v>192.97</v>
      </c>
      <c r="D100">
        <v>2.1412392329806901E-5</v>
      </c>
    </row>
    <row r="101" spans="3:4" x14ac:dyDescent="0.25">
      <c r="C101">
        <v>193</v>
      </c>
      <c r="D101">
        <v>2.1892318871146443E-5</v>
      </c>
    </row>
    <row r="102" spans="3:4" x14ac:dyDescent="0.25">
      <c r="C102">
        <v>193.03</v>
      </c>
      <c r="D102">
        <v>2.2381983586057648E-5</v>
      </c>
    </row>
    <row r="103" spans="3:4" x14ac:dyDescent="0.25">
      <c r="C103">
        <v>193.06</v>
      </c>
      <c r="D103">
        <v>2.288155995878328E-5</v>
      </c>
    </row>
    <row r="104" spans="3:4" x14ac:dyDescent="0.25">
      <c r="C104">
        <v>193.09</v>
      </c>
      <c r="D104">
        <v>2.3391224034669322E-5</v>
      </c>
    </row>
    <row r="105" spans="3:4" x14ac:dyDescent="0.25">
      <c r="C105">
        <v>193.12</v>
      </c>
      <c r="D105">
        <v>2.3911154447258543E-5</v>
      </c>
    </row>
    <row r="106" spans="3:4" x14ac:dyDescent="0.25">
      <c r="C106">
        <v>193.15</v>
      </c>
      <c r="D106">
        <v>2.4441532445468756E-5</v>
      </c>
    </row>
    <row r="107" spans="3:4" x14ac:dyDescent="0.25">
      <c r="C107">
        <v>193.18</v>
      </c>
      <c r="D107">
        <v>2.4982541920851908E-5</v>
      </c>
    </row>
    <row r="108" spans="3:4" x14ac:dyDescent="0.25">
      <c r="C108">
        <v>193.21</v>
      </c>
      <c r="D108">
        <v>2.5534369434930381E-5</v>
      </c>
    </row>
    <row r="109" spans="3:4" x14ac:dyDescent="0.25">
      <c r="C109">
        <v>193.24</v>
      </c>
      <c r="D109">
        <v>2.6097204246606256E-5</v>
      </c>
    </row>
    <row r="110" spans="3:4" x14ac:dyDescent="0.25">
      <c r="C110">
        <v>193.27</v>
      </c>
      <c r="D110">
        <v>2.6671238339639829E-5</v>
      </c>
    </row>
    <row r="111" spans="3:4" x14ac:dyDescent="0.25">
      <c r="C111">
        <v>193.3</v>
      </c>
      <c r="D111">
        <v>2.7256666450193664E-5</v>
      </c>
    </row>
    <row r="112" spans="3:4" x14ac:dyDescent="0.25">
      <c r="C112">
        <v>193.33</v>
      </c>
      <c r="D112">
        <v>2.7853686094437166E-5</v>
      </c>
    </row>
    <row r="113" spans="3:4" x14ac:dyDescent="0.25">
      <c r="C113">
        <v>193.36</v>
      </c>
      <c r="D113">
        <v>2.8462497596208401E-5</v>
      </c>
    </row>
    <row r="114" spans="3:4" x14ac:dyDescent="0.25">
      <c r="C114">
        <v>193.39</v>
      </c>
      <c r="D114">
        <v>2.9083304114728059E-5</v>
      </c>
    </row>
    <row r="115" spans="3:4" x14ac:dyDescent="0.25">
      <c r="C115">
        <v>193.42</v>
      </c>
      <c r="D115">
        <v>2.9716311672364134E-5</v>
      </c>
    </row>
    <row r="116" spans="3:4" x14ac:dyDescent="0.25">
      <c r="C116">
        <v>193.45</v>
      </c>
      <c r="D116">
        <v>3.0361729182435122E-5</v>
      </c>
    </row>
    <row r="117" spans="3:4" x14ac:dyDescent="0.25">
      <c r="C117">
        <v>193.48</v>
      </c>
      <c r="D117">
        <v>3.101976847705831E-5</v>
      </c>
    </row>
    <row r="118" spans="3:4" x14ac:dyDescent="0.25">
      <c r="C118">
        <v>193.51</v>
      </c>
      <c r="D118">
        <v>3.1690644335029677E-5</v>
      </c>
    </row>
    <row r="119" spans="3:4" x14ac:dyDescent="0.25">
      <c r="C119">
        <v>193.54</v>
      </c>
      <c r="D119">
        <v>3.2374574509734916E-5</v>
      </c>
    </row>
    <row r="120" spans="3:4" x14ac:dyDescent="0.25">
      <c r="C120">
        <v>193.57</v>
      </c>
      <c r="D120">
        <v>3.3071779757085726E-5</v>
      </c>
    </row>
    <row r="121" spans="3:4" x14ac:dyDescent="0.25">
      <c r="C121">
        <v>193.6</v>
      </c>
      <c r="D121">
        <v>3.3798774865197001E-5</v>
      </c>
    </row>
    <row r="122" spans="3:4" x14ac:dyDescent="0.25">
      <c r="C122">
        <v>193.63</v>
      </c>
      <c r="D122">
        <v>3.4523770759326895E-5</v>
      </c>
    </row>
    <row r="123" spans="3:4" x14ac:dyDescent="0.25">
      <c r="C123">
        <v>193.66</v>
      </c>
      <c r="D123">
        <v>3.526274106914339E-5</v>
      </c>
    </row>
    <row r="124" spans="3:4" x14ac:dyDescent="0.25">
      <c r="C124">
        <v>193.69</v>
      </c>
      <c r="D124">
        <v>3.601591943124914E-5</v>
      </c>
    </row>
    <row r="125" spans="3:4" x14ac:dyDescent="0.25">
      <c r="C125">
        <v>193.72</v>
      </c>
      <c r="D125">
        <v>3.6783542642134681E-5</v>
      </c>
    </row>
    <row r="126" spans="3:4" x14ac:dyDescent="0.25">
      <c r="C126">
        <v>193.75</v>
      </c>
      <c r="D126">
        <v>3.7565850686643134E-5</v>
      </c>
    </row>
    <row r="127" spans="3:4" x14ac:dyDescent="0.25">
      <c r="C127">
        <v>193.78</v>
      </c>
      <c r="D127">
        <v>3.836308676643676E-5</v>
      </c>
    </row>
    <row r="128" spans="3:4" x14ac:dyDescent="0.25">
      <c r="C128">
        <v>193.81</v>
      </c>
      <c r="D128">
        <v>3.9175497328461098E-5</v>
      </c>
    </row>
    <row r="129" spans="3:4" x14ac:dyDescent="0.25">
      <c r="C129">
        <v>193.84</v>
      </c>
      <c r="D129">
        <v>4.0003332093401108E-5</v>
      </c>
    </row>
    <row r="130" spans="3:4" x14ac:dyDescent="0.25">
      <c r="C130">
        <v>193.87</v>
      </c>
      <c r="D130">
        <v>4.0846844084123982E-5</v>
      </c>
    </row>
    <row r="131" spans="3:4" x14ac:dyDescent="0.25">
      <c r="C131">
        <v>193.9</v>
      </c>
      <c r="D131">
        <v>4.1706289654103705E-5</v>
      </c>
    </row>
    <row r="132" spans="3:4" x14ac:dyDescent="0.25">
      <c r="C132">
        <v>193.93</v>
      </c>
      <c r="D132">
        <v>4.2581928515822109E-5</v>
      </c>
    </row>
    <row r="133" spans="3:4" x14ac:dyDescent="0.25">
      <c r="C133">
        <v>193.96</v>
      </c>
      <c r="D133">
        <v>4.3490360215207643E-5</v>
      </c>
    </row>
    <row r="134" spans="3:4" x14ac:dyDescent="0.25">
      <c r="C134">
        <v>193.99</v>
      </c>
      <c r="D134">
        <v>4.4399712211388247E-5</v>
      </c>
    </row>
    <row r="135" spans="3:4" x14ac:dyDescent="0.25">
      <c r="C135">
        <v>194.02</v>
      </c>
      <c r="D135">
        <v>4.5326073727031078E-5</v>
      </c>
    </row>
    <row r="136" spans="3:4" x14ac:dyDescent="0.25">
      <c r="C136">
        <v>194.05</v>
      </c>
      <c r="D136">
        <v>4.6269718686528448E-5</v>
      </c>
    </row>
    <row r="137" spans="3:4" x14ac:dyDescent="0.25">
      <c r="C137">
        <v>194.08</v>
      </c>
      <c r="D137">
        <v>4.7230924528422793E-5</v>
      </c>
    </row>
    <row r="138" spans="3:4" x14ac:dyDescent="0.25">
      <c r="C138">
        <v>194.11</v>
      </c>
      <c r="D138">
        <v>4.8209972233902461E-5</v>
      </c>
    </row>
    <row r="139" spans="3:4" x14ac:dyDescent="0.25">
      <c r="C139">
        <v>194.14</v>
      </c>
      <c r="D139">
        <v>4.9207146355241367E-5</v>
      </c>
    </row>
    <row r="140" spans="3:4" x14ac:dyDescent="0.25">
      <c r="C140">
        <v>194.17</v>
      </c>
      <c r="D140">
        <v>5.0222735044184171E-5</v>
      </c>
    </row>
    <row r="141" spans="3:4" x14ac:dyDescent="0.25">
      <c r="C141">
        <v>194.2</v>
      </c>
      <c r="D141">
        <v>5.1257030080255006E-5</v>
      </c>
    </row>
    <row r="142" spans="3:4" x14ac:dyDescent="0.25">
      <c r="C142">
        <v>194.23</v>
      </c>
      <c r="D142">
        <v>5.2310326899004609E-5</v>
      </c>
    </row>
    <row r="143" spans="3:4" x14ac:dyDescent="0.25">
      <c r="C143">
        <v>194.26</v>
      </c>
      <c r="D143">
        <v>5.3382924620175128E-5</v>
      </c>
    </row>
    <row r="144" spans="3:4" x14ac:dyDescent="0.25">
      <c r="C144">
        <v>194.29</v>
      </c>
      <c r="D144">
        <v>5.4475126075781965E-5</v>
      </c>
    </row>
    <row r="145" spans="3:4" x14ac:dyDescent="0.25">
      <c r="C145">
        <v>194.32</v>
      </c>
      <c r="D145">
        <v>5.5587237838106531E-5</v>
      </c>
    </row>
    <row r="146" spans="3:4" x14ac:dyDescent="0.25">
      <c r="C146">
        <v>194.35</v>
      </c>
      <c r="D146">
        <v>5.6719570247593859E-5</v>
      </c>
    </row>
    <row r="147" spans="3:4" x14ac:dyDescent="0.25">
      <c r="C147">
        <v>194.38</v>
      </c>
      <c r="D147">
        <v>5.7872437440647938E-5</v>
      </c>
    </row>
    <row r="148" spans="3:4" x14ac:dyDescent="0.25">
      <c r="C148">
        <v>194.41</v>
      </c>
      <c r="D148">
        <v>5.9046157377320123E-5</v>
      </c>
    </row>
    <row r="149" spans="3:4" x14ac:dyDescent="0.25">
      <c r="C149">
        <v>194.44</v>
      </c>
      <c r="D149">
        <v>6.0241051868883674E-5</v>
      </c>
    </row>
    <row r="150" spans="3:4" x14ac:dyDescent="0.25">
      <c r="C150">
        <v>194.47</v>
      </c>
      <c r="D150">
        <v>6.145744660528794E-5</v>
      </c>
    </row>
    <row r="151" spans="3:4" x14ac:dyDescent="0.25">
      <c r="C151">
        <v>194.5</v>
      </c>
      <c r="D151">
        <v>6.2695671182486619E-5</v>
      </c>
    </row>
    <row r="152" spans="3:4" x14ac:dyDescent="0.25">
      <c r="C152">
        <v>194.53</v>
      </c>
      <c r="D152">
        <v>6.3972362959431773E-5</v>
      </c>
    </row>
    <row r="153" spans="3:4" x14ac:dyDescent="0.25">
      <c r="C153">
        <v>194.56</v>
      </c>
      <c r="D153">
        <v>6.5255778310007397E-5</v>
      </c>
    </row>
    <row r="154" spans="3:4" x14ac:dyDescent="0.25">
      <c r="C154">
        <v>194.59</v>
      </c>
      <c r="D154">
        <v>6.6562052229487422E-5</v>
      </c>
    </row>
    <row r="155" spans="3:4" x14ac:dyDescent="0.25">
      <c r="C155">
        <v>194.62</v>
      </c>
      <c r="D155">
        <v>6.7891530682864871E-5</v>
      </c>
    </row>
    <row r="156" spans="3:4" x14ac:dyDescent="0.25">
      <c r="C156">
        <v>194.65</v>
      </c>
      <c r="D156">
        <v>6.9244563688688923E-5</v>
      </c>
    </row>
    <row r="157" spans="3:4" x14ac:dyDescent="0.25">
      <c r="C157">
        <v>194.68</v>
      </c>
      <c r="D157">
        <v>7.062150534583301E-5</v>
      </c>
    </row>
    <row r="158" spans="3:4" x14ac:dyDescent="0.25">
      <c r="C158">
        <v>194.71</v>
      </c>
      <c r="D158">
        <v>7.202271386009885E-5</v>
      </c>
    </row>
    <row r="159" spans="3:4" x14ac:dyDescent="0.25">
      <c r="C159">
        <v>194.74</v>
      </c>
      <c r="D159">
        <v>7.3448551570649769E-5</v>
      </c>
    </row>
    <row r="160" spans="3:4" x14ac:dyDescent="0.25">
      <c r="C160">
        <v>194.77</v>
      </c>
      <c r="D160">
        <v>7.4899384976267704E-5</v>
      </c>
    </row>
    <row r="161" spans="3:4" x14ac:dyDescent="0.25">
      <c r="C161">
        <v>194.8</v>
      </c>
      <c r="D161">
        <v>7.6391875763147176E-5</v>
      </c>
    </row>
    <row r="162" spans="3:4" x14ac:dyDescent="0.25">
      <c r="C162">
        <v>194.83</v>
      </c>
      <c r="D162">
        <v>7.7894382907745641E-5</v>
      </c>
    </row>
    <row r="163" spans="3:4" x14ac:dyDescent="0.25">
      <c r="C163">
        <v>194.86</v>
      </c>
      <c r="D163">
        <v>7.9423029241753294E-5</v>
      </c>
    </row>
    <row r="164" spans="3:4" x14ac:dyDescent="0.25">
      <c r="C164">
        <v>194.89</v>
      </c>
      <c r="D164">
        <v>8.0978198752111052E-5</v>
      </c>
    </row>
    <row r="165" spans="3:4" x14ac:dyDescent="0.25">
      <c r="C165">
        <v>194.92</v>
      </c>
      <c r="D165">
        <v>8.2560279731252345E-5</v>
      </c>
    </row>
    <row r="166" spans="3:4" x14ac:dyDescent="0.25">
      <c r="C166">
        <v>194.95</v>
      </c>
      <c r="D166">
        <v>8.4169664802630643E-5</v>
      </c>
    </row>
    <row r="167" spans="3:4" x14ac:dyDescent="0.25">
      <c r="C167">
        <v>194.98</v>
      </c>
      <c r="D167">
        <v>8.5806750946048805E-5</v>
      </c>
    </row>
    <row r="168" spans="3:4" x14ac:dyDescent="0.25">
      <c r="C168">
        <v>195.01</v>
      </c>
      <c r="D168">
        <v>8.7471939522763587E-5</v>
      </c>
    </row>
    <row r="169" spans="3:4" x14ac:dyDescent="0.25">
      <c r="C169">
        <v>195.04</v>
      </c>
      <c r="D169">
        <v>8.9165636300367299E-5</v>
      </c>
    </row>
    <row r="170" spans="3:4" x14ac:dyDescent="0.25">
      <c r="C170">
        <v>195.07</v>
      </c>
      <c r="D170">
        <v>9.0904764048283838E-5</v>
      </c>
    </row>
    <row r="171" spans="3:4" x14ac:dyDescent="0.25">
      <c r="C171">
        <v>195.1</v>
      </c>
      <c r="D171">
        <v>9.2657251611479513E-5</v>
      </c>
    </row>
    <row r="172" spans="3:4" x14ac:dyDescent="0.25">
      <c r="C172">
        <v>195.13</v>
      </c>
      <c r="D172">
        <v>9.4439508177025303E-5</v>
      </c>
    </row>
    <row r="173" spans="3:4" x14ac:dyDescent="0.25">
      <c r="C173">
        <v>195.16</v>
      </c>
      <c r="D173">
        <v>9.6251957878997702E-5</v>
      </c>
    </row>
    <row r="174" spans="3:4" x14ac:dyDescent="0.25">
      <c r="C174">
        <v>195.19</v>
      </c>
      <c r="D174">
        <v>9.8095029392413188E-5</v>
      </c>
    </row>
    <row r="175" spans="3:4" x14ac:dyDescent="0.25">
      <c r="C175">
        <v>195.22</v>
      </c>
      <c r="D175">
        <v>9.9969155956976491E-5</v>
      </c>
    </row>
    <row r="176" spans="3:4" x14ac:dyDescent="0.25">
      <c r="C176">
        <v>195.25</v>
      </c>
      <c r="D176">
        <v>1.0189093751880227E-4</v>
      </c>
    </row>
    <row r="177" spans="3:4" x14ac:dyDescent="0.25">
      <c r="C177">
        <v>195.28</v>
      </c>
      <c r="D177">
        <v>1.0382902067261137E-4</v>
      </c>
    </row>
    <row r="178" spans="3:4" x14ac:dyDescent="0.25">
      <c r="C178">
        <v>195.31</v>
      </c>
      <c r="D178">
        <v>1.0579950270981012E-4</v>
      </c>
    </row>
    <row r="179" spans="3:4" x14ac:dyDescent="0.25">
      <c r="C179">
        <v>195.34</v>
      </c>
      <c r="D179">
        <v>1.0780283584903447E-4</v>
      </c>
    </row>
    <row r="180" spans="3:4" x14ac:dyDescent="0.25">
      <c r="C180">
        <v>195.37</v>
      </c>
      <c r="D180">
        <v>1.0983947700184388E-4</v>
      </c>
    </row>
    <row r="181" spans="3:4" x14ac:dyDescent="0.25">
      <c r="C181">
        <v>195.4</v>
      </c>
      <c r="D181">
        <v>1.1190988779514267E-4</v>
      </c>
    </row>
    <row r="182" spans="3:4" x14ac:dyDescent="0.25">
      <c r="C182">
        <v>195.43</v>
      </c>
      <c r="D182">
        <v>1.140145345933065E-4</v>
      </c>
    </row>
    <row r="183" spans="3:4" x14ac:dyDescent="0.25">
      <c r="C183">
        <v>195.46</v>
      </c>
      <c r="D183">
        <v>1.1615388852000826E-4</v>
      </c>
    </row>
    <row r="184" spans="3:4" x14ac:dyDescent="0.25">
      <c r="C184">
        <v>195.49</v>
      </c>
      <c r="D184">
        <v>1.1832842547973729E-4</v>
      </c>
    </row>
    <row r="185" spans="3:4" x14ac:dyDescent="0.25">
      <c r="C185">
        <v>195.52</v>
      </c>
      <c r="D185">
        <v>1.2055475802126311E-4</v>
      </c>
    </row>
    <row r="186" spans="3:4" x14ac:dyDescent="0.25">
      <c r="C186">
        <v>195.55</v>
      </c>
      <c r="D186">
        <v>1.2281779134403343E-4</v>
      </c>
    </row>
    <row r="187" spans="3:4" x14ac:dyDescent="0.25">
      <c r="C187">
        <v>195.58</v>
      </c>
      <c r="D187">
        <v>1.25101846659964E-4</v>
      </c>
    </row>
    <row r="188" spans="3:4" x14ac:dyDescent="0.25">
      <c r="C188">
        <v>195.61</v>
      </c>
      <c r="D188">
        <v>1.2742306989364257E-4</v>
      </c>
    </row>
    <row r="189" spans="3:4" x14ac:dyDescent="0.25">
      <c r="C189">
        <v>195.64</v>
      </c>
      <c r="D189">
        <v>1.2978196213638742E-4</v>
      </c>
    </row>
    <row r="190" spans="3:4" x14ac:dyDescent="0.25">
      <c r="C190">
        <v>195.67</v>
      </c>
      <c r="D190">
        <v>1.3217902940945001E-4</v>
      </c>
    </row>
    <row r="191" spans="3:4" x14ac:dyDescent="0.25">
      <c r="C191">
        <v>195.7</v>
      </c>
      <c r="D191">
        <v>1.3463132895389894E-4</v>
      </c>
    </row>
    <row r="192" spans="3:4" x14ac:dyDescent="0.25">
      <c r="C192">
        <v>195.73</v>
      </c>
      <c r="D192">
        <v>1.3710683106678422E-4</v>
      </c>
    </row>
    <row r="193" spans="3:4" x14ac:dyDescent="0.25">
      <c r="C193">
        <v>195.76</v>
      </c>
      <c r="D193">
        <v>1.3962207330575242E-4</v>
      </c>
    </row>
    <row r="194" spans="3:4" x14ac:dyDescent="0.25">
      <c r="C194">
        <v>195.79</v>
      </c>
      <c r="D194">
        <v>1.4217758212320056E-4</v>
      </c>
    </row>
    <row r="195" spans="3:4" x14ac:dyDescent="0.25">
      <c r="C195">
        <v>195.82</v>
      </c>
      <c r="D195">
        <v>1.447738890118222E-4</v>
      </c>
    </row>
    <row r="196" spans="3:4" x14ac:dyDescent="0.25">
      <c r="C196">
        <v>195.85</v>
      </c>
      <c r="D196">
        <v>1.4741153052307774E-4</v>
      </c>
    </row>
    <row r="197" spans="3:4" x14ac:dyDescent="0.25">
      <c r="C197">
        <v>195.88</v>
      </c>
      <c r="D197">
        <v>1.5009104828530242E-4</v>
      </c>
    </row>
    <row r="198" spans="3:4" x14ac:dyDescent="0.25">
      <c r="C198">
        <v>195.91</v>
      </c>
      <c r="D198">
        <v>1.5282920745582351E-4</v>
      </c>
    </row>
    <row r="199" spans="3:4" x14ac:dyDescent="0.25">
      <c r="C199">
        <v>195.94</v>
      </c>
      <c r="D199">
        <v>1.5559466608166744E-4</v>
      </c>
    </row>
    <row r="200" spans="3:4" x14ac:dyDescent="0.25">
      <c r="C200">
        <v>195.97</v>
      </c>
      <c r="D200">
        <v>1.5840367384159713E-4</v>
      </c>
    </row>
    <row r="201" spans="3:4" x14ac:dyDescent="0.25">
      <c r="C201">
        <v>196</v>
      </c>
      <c r="D201">
        <v>1.6125679337131019E-4</v>
      </c>
    </row>
    <row r="202" spans="3:4" x14ac:dyDescent="0.25">
      <c r="C202">
        <v>196.03</v>
      </c>
      <c r="D202">
        <v>1.6417117106804152E-4</v>
      </c>
    </row>
    <row r="203" spans="3:4" x14ac:dyDescent="0.25">
      <c r="C203">
        <v>196.06</v>
      </c>
      <c r="D203">
        <v>1.6711477736486608E-4</v>
      </c>
    </row>
    <row r="204" spans="3:4" x14ac:dyDescent="0.25">
      <c r="C204">
        <v>196.09</v>
      </c>
      <c r="D204">
        <v>1.7010423217385869E-4</v>
      </c>
    </row>
    <row r="205" spans="3:4" x14ac:dyDescent="0.25">
      <c r="C205">
        <v>196.12</v>
      </c>
      <c r="D205">
        <v>1.7314011946939321E-4</v>
      </c>
    </row>
    <row r="206" spans="3:4" x14ac:dyDescent="0.25">
      <c r="C206">
        <v>196.15</v>
      </c>
      <c r="D206">
        <v>1.7622302848017645E-4</v>
      </c>
    </row>
    <row r="207" spans="3:4" x14ac:dyDescent="0.25">
      <c r="C207">
        <v>196.18</v>
      </c>
      <c r="D207">
        <v>1.7935355370422178E-4</v>
      </c>
    </row>
    <row r="208" spans="3:4" x14ac:dyDescent="0.25">
      <c r="C208">
        <v>196.21</v>
      </c>
      <c r="D208">
        <v>1.8253229492341382E-4</v>
      </c>
    </row>
    <row r="209" spans="3:4" x14ac:dyDescent="0.25">
      <c r="C209">
        <v>196.24</v>
      </c>
      <c r="D209">
        <v>1.8575985721765953E-4</v>
      </c>
    </row>
    <row r="210" spans="3:4" x14ac:dyDescent="0.25">
      <c r="C210">
        <v>196.27</v>
      </c>
      <c r="D210">
        <v>1.8903685097862026E-4</v>
      </c>
    </row>
    <row r="211" spans="3:4" x14ac:dyDescent="0.25">
      <c r="C211">
        <v>196.3</v>
      </c>
      <c r="D211">
        <v>1.923638919230189E-4</v>
      </c>
    </row>
    <row r="212" spans="3:4" x14ac:dyDescent="0.25">
      <c r="C212">
        <v>196.33</v>
      </c>
      <c r="D212">
        <v>1.9574160110551701E-4</v>
      </c>
    </row>
    <row r="213" spans="3:4" x14ac:dyDescent="0.25">
      <c r="C213">
        <v>196.36</v>
      </c>
      <c r="D213">
        <v>1.991706049311594E-4</v>
      </c>
    </row>
    <row r="214" spans="3:4" x14ac:dyDescent="0.25">
      <c r="C214">
        <v>196.39</v>
      </c>
      <c r="D214">
        <v>2.0265153516737267E-4</v>
      </c>
    </row>
    <row r="215" spans="3:4" x14ac:dyDescent="0.25">
      <c r="C215">
        <v>196.42</v>
      </c>
      <c r="D215">
        <v>2.0618502895553706E-4</v>
      </c>
    </row>
    <row r="216" spans="3:4" x14ac:dyDescent="0.25">
      <c r="C216">
        <v>196.45</v>
      </c>
      <c r="D216">
        <v>2.0977172882207681E-4</v>
      </c>
    </row>
    <row r="217" spans="3:4" x14ac:dyDescent="0.25">
      <c r="C217">
        <v>196.48</v>
      </c>
      <c r="D217">
        <v>2.1341228268912486E-4</v>
      </c>
    </row>
    <row r="218" spans="3:4" x14ac:dyDescent="0.25">
      <c r="C218">
        <v>196.51</v>
      </c>
      <c r="D218">
        <v>2.1710734388471491E-4</v>
      </c>
    </row>
    <row r="219" spans="3:4" x14ac:dyDescent="0.25">
      <c r="C219">
        <v>196.54</v>
      </c>
      <c r="D219">
        <v>2.2085757115251035E-4</v>
      </c>
    </row>
    <row r="220" spans="3:4" x14ac:dyDescent="0.25">
      <c r="C220">
        <v>196.57</v>
      </c>
      <c r="D220">
        <v>2.2466362866106323E-4</v>
      </c>
    </row>
    <row r="221" spans="3:4" x14ac:dyDescent="0.25">
      <c r="C221">
        <v>196.6</v>
      </c>
      <c r="D221">
        <v>2.2852618601260053E-4</v>
      </c>
    </row>
    <row r="222" spans="3:4" x14ac:dyDescent="0.25">
      <c r="C222">
        <v>196.63</v>
      </c>
      <c r="D222">
        <v>2.3244591825132905E-4</v>
      </c>
    </row>
    <row r="223" spans="3:4" x14ac:dyDescent="0.25">
      <c r="C223">
        <v>196.66</v>
      </c>
      <c r="D223">
        <v>2.3642350587125725E-4</v>
      </c>
    </row>
    <row r="224" spans="3:4" x14ac:dyDescent="0.25">
      <c r="C224">
        <v>196.69</v>
      </c>
      <c r="D224">
        <v>2.4045963482352819E-4</v>
      </c>
    </row>
    <row r="225" spans="3:4" x14ac:dyDescent="0.25">
      <c r="C225">
        <v>196.72</v>
      </c>
      <c r="D225">
        <v>2.445549965232596E-4</v>
      </c>
    </row>
    <row r="226" spans="3:4" x14ac:dyDescent="0.25">
      <c r="C226">
        <v>196.75</v>
      </c>
      <c r="D226">
        <v>2.4871028785588374E-4</v>
      </c>
    </row>
    <row r="227" spans="3:4" x14ac:dyDescent="0.25">
      <c r="C227">
        <v>196.78</v>
      </c>
      <c r="D227">
        <v>2.5292621118298624E-4</v>
      </c>
    </row>
    <row r="228" spans="3:4" x14ac:dyDescent="0.25">
      <c r="C228">
        <v>196.81</v>
      </c>
      <c r="D228">
        <v>2.5720347434763746E-4</v>
      </c>
    </row>
    <row r="229" spans="3:4" x14ac:dyDescent="0.25">
      <c r="C229">
        <v>196.84</v>
      </c>
      <c r="D229">
        <v>2.6154279067920936E-4</v>
      </c>
    </row>
    <row r="230" spans="3:4" x14ac:dyDescent="0.25">
      <c r="C230">
        <v>196.87</v>
      </c>
      <c r="D230">
        <v>2.6594487899767906E-4</v>
      </c>
    </row>
    <row r="231" spans="3:4" x14ac:dyDescent="0.25">
      <c r="C231">
        <v>196.9</v>
      </c>
      <c r="D231">
        <v>2.7041046361740912E-4</v>
      </c>
    </row>
    <row r="232" spans="3:4" x14ac:dyDescent="0.25">
      <c r="C232">
        <v>196.93</v>
      </c>
      <c r="D232">
        <v>2.7494027435040204E-4</v>
      </c>
    </row>
    <row r="233" spans="3:4" x14ac:dyDescent="0.25">
      <c r="C233">
        <v>196.96</v>
      </c>
      <c r="D233">
        <v>2.795513829550931E-4</v>
      </c>
    </row>
    <row r="234" spans="3:4" x14ac:dyDescent="0.25">
      <c r="C234">
        <v>196.99</v>
      </c>
      <c r="D234">
        <v>2.8421239118995602E-4</v>
      </c>
    </row>
    <row r="235" spans="3:4" x14ac:dyDescent="0.25">
      <c r="C235">
        <v>197.02</v>
      </c>
      <c r="D235">
        <v>2.8893986463719706E-4</v>
      </c>
    </row>
    <row r="236" spans="3:4" x14ac:dyDescent="0.25">
      <c r="C236">
        <v>197.05</v>
      </c>
      <c r="D236">
        <v>2.9373455561379676E-4</v>
      </c>
    </row>
    <row r="237" spans="3:4" x14ac:dyDescent="0.25">
      <c r="C237">
        <v>197.08</v>
      </c>
      <c r="D237">
        <v>2.985972219562966E-4</v>
      </c>
    </row>
    <row r="238" spans="3:4" x14ac:dyDescent="0.25">
      <c r="C238">
        <v>197.11</v>
      </c>
      <c r="D238">
        <v>3.0352862702115745E-4</v>
      </c>
    </row>
    <row r="239" spans="3:4" x14ac:dyDescent="0.25">
      <c r="C239">
        <v>197.14</v>
      </c>
      <c r="D239">
        <v>3.0852953968457013E-4</v>
      </c>
    </row>
    <row r="240" spans="3:4" x14ac:dyDescent="0.25">
      <c r="C240">
        <v>197.17</v>
      </c>
      <c r="D240">
        <v>3.1360073434173253E-4</v>
      </c>
    </row>
    <row r="241" spans="3:4" x14ac:dyDescent="0.25">
      <c r="C241">
        <v>197.2</v>
      </c>
      <c r="D241">
        <v>3.1875926085398251E-4</v>
      </c>
    </row>
    <row r="242" spans="3:4" x14ac:dyDescent="0.25">
      <c r="C242">
        <v>197.23</v>
      </c>
      <c r="D242">
        <v>3.2399018796328233E-4</v>
      </c>
    </row>
    <row r="243" spans="3:4" x14ac:dyDescent="0.25">
      <c r="C243">
        <v>197.26</v>
      </c>
      <c r="D243">
        <v>3.2929432833727826E-4</v>
      </c>
    </row>
    <row r="244" spans="3:4" x14ac:dyDescent="0.25">
      <c r="C244">
        <v>197.29</v>
      </c>
      <c r="D244">
        <v>3.346561333480492E-4</v>
      </c>
    </row>
    <row r="245" spans="3:4" x14ac:dyDescent="0.25">
      <c r="C245">
        <v>197.32</v>
      </c>
      <c r="D245">
        <v>3.4009222516227143E-4</v>
      </c>
    </row>
    <row r="246" spans="3:4" x14ac:dyDescent="0.25">
      <c r="C246">
        <v>197.35</v>
      </c>
      <c r="D246">
        <v>3.456034127045636E-4</v>
      </c>
    </row>
    <row r="247" spans="3:4" x14ac:dyDescent="0.25">
      <c r="C247">
        <v>197.38</v>
      </c>
      <c r="D247">
        <v>3.5119051043764542E-4</v>
      </c>
    </row>
    <row r="248" spans="3:4" x14ac:dyDescent="0.25">
      <c r="C248">
        <v>197.41</v>
      </c>
      <c r="D248">
        <v>3.5685433835805244E-4</v>
      </c>
    </row>
    <row r="249" spans="3:4" x14ac:dyDescent="0.25">
      <c r="C249">
        <v>197.44</v>
      </c>
      <c r="D249">
        <v>3.6261208384288278E-4</v>
      </c>
    </row>
    <row r="250" spans="3:4" x14ac:dyDescent="0.25">
      <c r="C250">
        <v>197.47</v>
      </c>
      <c r="D250">
        <v>3.6843234226601682E-4</v>
      </c>
    </row>
    <row r="251" spans="3:4" x14ac:dyDescent="0.25">
      <c r="C251">
        <v>197.5</v>
      </c>
      <c r="D251">
        <v>3.7434842429620628E-4</v>
      </c>
    </row>
    <row r="252" spans="3:4" x14ac:dyDescent="0.25">
      <c r="C252">
        <v>197.53</v>
      </c>
      <c r="D252">
        <v>3.8032848346546789E-4</v>
      </c>
    </row>
    <row r="253" spans="3:4" x14ac:dyDescent="0.25">
      <c r="C253">
        <v>197.56</v>
      </c>
      <c r="D253">
        <v>3.8638948374357992E-4</v>
      </c>
    </row>
    <row r="254" spans="3:4" x14ac:dyDescent="0.25">
      <c r="C254">
        <v>197.59</v>
      </c>
      <c r="D254">
        <v>3.9253227895759077E-4</v>
      </c>
    </row>
    <row r="255" spans="3:4" x14ac:dyDescent="0.25">
      <c r="C255">
        <v>197.62</v>
      </c>
      <c r="D255">
        <v>3.9877412600530836E-4</v>
      </c>
    </row>
    <row r="256" spans="3:4" x14ac:dyDescent="0.25">
      <c r="C256">
        <v>197.65</v>
      </c>
      <c r="D256">
        <v>4.0508364340056718E-4</v>
      </c>
    </row>
    <row r="257" spans="3:4" x14ac:dyDescent="0.25">
      <c r="C257">
        <v>197.68</v>
      </c>
      <c r="D257">
        <v>4.114775677531276E-4</v>
      </c>
    </row>
    <row r="258" spans="3:4" x14ac:dyDescent="0.25">
      <c r="C258">
        <v>197.71</v>
      </c>
      <c r="D258">
        <v>4.1795677539453112E-4</v>
      </c>
    </row>
    <row r="259" spans="3:4" x14ac:dyDescent="0.25">
      <c r="C259">
        <v>197.74</v>
      </c>
      <c r="D259">
        <v>4.2452214814067815E-4</v>
      </c>
    </row>
    <row r="260" spans="3:4" x14ac:dyDescent="0.25">
      <c r="C260">
        <v>197.77</v>
      </c>
      <c r="D260">
        <v>4.3119108585226701E-4</v>
      </c>
    </row>
    <row r="261" spans="3:4" x14ac:dyDescent="0.25">
      <c r="C261">
        <v>197.8</v>
      </c>
      <c r="D261">
        <v>4.379482654215566E-4</v>
      </c>
    </row>
    <row r="262" spans="3:4" x14ac:dyDescent="0.25">
      <c r="C262">
        <v>197.83</v>
      </c>
      <c r="D262">
        <v>4.4477855458970321E-4</v>
      </c>
    </row>
    <row r="263" spans="3:4" x14ac:dyDescent="0.25">
      <c r="C263">
        <v>197.86</v>
      </c>
      <c r="D263">
        <v>4.5169862389211494E-4</v>
      </c>
    </row>
    <row r="264" spans="3:4" x14ac:dyDescent="0.25">
      <c r="C264">
        <v>197.89</v>
      </c>
      <c r="D264">
        <v>4.5870938336673329E-4</v>
      </c>
    </row>
    <row r="265" spans="3:4" x14ac:dyDescent="0.25">
      <c r="C265">
        <v>197.92</v>
      </c>
      <c r="D265">
        <v>4.6581174849116586E-4</v>
      </c>
    </row>
    <row r="266" spans="3:4" x14ac:dyDescent="0.25">
      <c r="C266">
        <v>197.95</v>
      </c>
      <c r="D266">
        <v>4.7300664016936369E-4</v>
      </c>
    </row>
    <row r="267" spans="3:4" x14ac:dyDescent="0.25">
      <c r="C267">
        <v>197.98</v>
      </c>
      <c r="D267">
        <v>4.8029498471777529E-4</v>
      </c>
    </row>
    <row r="268" spans="3:4" x14ac:dyDescent="0.25">
      <c r="C268">
        <v>198.01</v>
      </c>
      <c r="D268">
        <v>4.8767771385088319E-4</v>
      </c>
    </row>
    <row r="269" spans="3:4" x14ac:dyDescent="0.25">
      <c r="C269">
        <v>198.04</v>
      </c>
      <c r="D269">
        <v>4.9515576466615239E-4</v>
      </c>
    </row>
    <row r="270" spans="3:4" x14ac:dyDescent="0.25">
      <c r="C270">
        <v>198.07</v>
      </c>
      <c r="D270">
        <v>5.0273007962838641E-4</v>
      </c>
    </row>
    <row r="271" spans="3:4" x14ac:dyDescent="0.25">
      <c r="C271">
        <v>198.1</v>
      </c>
      <c r="D271">
        <v>5.1040160655348664E-4</v>
      </c>
    </row>
    <row r="272" spans="3:4" x14ac:dyDescent="0.25">
      <c r="C272">
        <v>198.13</v>
      </c>
      <c r="D272">
        <v>5.18171298591614E-4</v>
      </c>
    </row>
    <row r="273" spans="3:4" x14ac:dyDescent="0.25">
      <c r="C273">
        <v>198.16</v>
      </c>
      <c r="D273">
        <v>5.2604011420974894E-4</v>
      </c>
    </row>
    <row r="274" spans="3:4" x14ac:dyDescent="0.25">
      <c r="C274">
        <v>198.19</v>
      </c>
      <c r="D274">
        <v>5.3400901717364575E-4</v>
      </c>
    </row>
    <row r="275" spans="3:4" x14ac:dyDescent="0.25">
      <c r="C275">
        <v>198.22</v>
      </c>
      <c r="D275">
        <v>5.4209559099489585E-4</v>
      </c>
    </row>
    <row r="276" spans="3:4" x14ac:dyDescent="0.25">
      <c r="C276">
        <v>198.25</v>
      </c>
      <c r="D276">
        <v>5.5026811093020125E-4</v>
      </c>
    </row>
    <row r="277" spans="3:4" x14ac:dyDescent="0.25">
      <c r="C277">
        <v>198.28</v>
      </c>
      <c r="D277">
        <v>5.5854365724195573E-4</v>
      </c>
    </row>
    <row r="278" spans="3:4" x14ac:dyDescent="0.25">
      <c r="C278">
        <v>198.31</v>
      </c>
      <c r="D278">
        <v>5.6692321516390481E-4</v>
      </c>
    </row>
    <row r="279" spans="3:4" x14ac:dyDescent="0.25">
      <c r="C279">
        <v>198.34</v>
      </c>
      <c r="D279">
        <v>5.7540777514182237E-4</v>
      </c>
    </row>
    <row r="280" spans="3:4" x14ac:dyDescent="0.25">
      <c r="C280">
        <v>198.37</v>
      </c>
      <c r="D280">
        <v>5.8399833281210889E-4</v>
      </c>
    </row>
    <row r="281" spans="3:4" x14ac:dyDescent="0.25">
      <c r="C281">
        <v>198.4</v>
      </c>
      <c r="D281">
        <v>5.9269588897977626E-4</v>
      </c>
    </row>
    <row r="282" spans="3:4" x14ac:dyDescent="0.25">
      <c r="C282">
        <v>198.43</v>
      </c>
      <c r="D282">
        <v>6.015014495958143E-4</v>
      </c>
    </row>
    <row r="283" spans="3:4" x14ac:dyDescent="0.25">
      <c r="C283">
        <v>198.46</v>
      </c>
      <c r="D283">
        <v>6.1041602573393974E-4</v>
      </c>
    </row>
    <row r="284" spans="3:4" x14ac:dyDescent="0.25">
      <c r="C284">
        <v>198.49</v>
      </c>
      <c r="D284">
        <v>6.1944063356672314E-4</v>
      </c>
    </row>
    <row r="285" spans="3:4" x14ac:dyDescent="0.25">
      <c r="C285">
        <v>198.52</v>
      </c>
      <c r="D285">
        <v>6.2857629434108964E-4</v>
      </c>
    </row>
    <row r="286" spans="3:4" x14ac:dyDescent="0.25">
      <c r="C286">
        <v>198.55</v>
      </c>
      <c r="D286">
        <v>6.3782403435319764E-4</v>
      </c>
    </row>
    <row r="287" spans="3:4" x14ac:dyDescent="0.25">
      <c r="C287">
        <v>198.58</v>
      </c>
      <c r="D287">
        <v>6.4718488492268437E-4</v>
      </c>
    </row>
    <row r="288" spans="3:4" x14ac:dyDescent="0.25">
      <c r="C288">
        <v>198.61</v>
      </c>
      <c r="D288">
        <v>6.5665988236628255E-4</v>
      </c>
    </row>
    <row r="289" spans="3:4" x14ac:dyDescent="0.25">
      <c r="C289">
        <v>198.64</v>
      </c>
      <c r="D289">
        <v>6.6625006797078933E-4</v>
      </c>
    </row>
    <row r="290" spans="3:4" x14ac:dyDescent="0.25">
      <c r="C290">
        <v>198.67</v>
      </c>
      <c r="D290">
        <v>6.7595648796545051E-4</v>
      </c>
    </row>
    <row r="291" spans="3:4" x14ac:dyDescent="0.25">
      <c r="C291">
        <v>198.7</v>
      </c>
      <c r="D291">
        <v>6.857801934936073E-4</v>
      </c>
    </row>
    <row r="292" spans="3:4" x14ac:dyDescent="0.25">
      <c r="C292">
        <v>198.73</v>
      </c>
      <c r="D292">
        <v>6.9572224058379731E-4</v>
      </c>
    </row>
    <row r="293" spans="3:4" x14ac:dyDescent="0.25">
      <c r="C293">
        <v>198.76</v>
      </c>
      <c r="D293">
        <v>7.0578369012015989E-4</v>
      </c>
    </row>
    <row r="294" spans="3:4" x14ac:dyDescent="0.25">
      <c r="C294">
        <v>198.79</v>
      </c>
      <c r="D294">
        <v>7.1596560781220762E-4</v>
      </c>
    </row>
    <row r="295" spans="3:4" x14ac:dyDescent="0.25">
      <c r="C295">
        <v>198.82</v>
      </c>
      <c r="D295">
        <v>7.2626906416394378E-4</v>
      </c>
    </row>
    <row r="296" spans="3:4" x14ac:dyDescent="0.25">
      <c r="C296">
        <v>198.85</v>
      </c>
      <c r="D296">
        <v>7.3669513444232662E-4</v>
      </c>
    </row>
    <row r="297" spans="3:4" x14ac:dyDescent="0.25">
      <c r="C297">
        <v>198.88</v>
      </c>
      <c r="D297">
        <v>7.4724489864508086E-4</v>
      </c>
    </row>
    <row r="298" spans="3:4" x14ac:dyDescent="0.25">
      <c r="C298">
        <v>198.91</v>
      </c>
      <c r="D298">
        <v>7.5791944146784234E-4</v>
      </c>
    </row>
    <row r="299" spans="3:4" x14ac:dyDescent="0.25">
      <c r="C299">
        <v>198.94</v>
      </c>
      <c r="D299">
        <v>7.6871985227065104E-4</v>
      </c>
    </row>
    <row r="300" spans="3:4" x14ac:dyDescent="0.25">
      <c r="C300">
        <v>198.97</v>
      </c>
      <c r="D300">
        <v>7.7964722504376635E-4</v>
      </c>
    </row>
    <row r="301" spans="3:4" x14ac:dyDescent="0.25">
      <c r="C301">
        <v>199</v>
      </c>
      <c r="D301">
        <v>7.907357509128783E-4</v>
      </c>
    </row>
    <row r="302" spans="3:4" x14ac:dyDescent="0.25">
      <c r="C302">
        <v>199.03</v>
      </c>
      <c r="D302">
        <v>8.0192144173683909E-4</v>
      </c>
    </row>
    <row r="303" spans="3:4" x14ac:dyDescent="0.25">
      <c r="C303">
        <v>199.06</v>
      </c>
      <c r="D303">
        <v>8.1323743844234815E-4</v>
      </c>
    </row>
    <row r="304" spans="3:4" x14ac:dyDescent="0.25">
      <c r="C304">
        <v>199.09</v>
      </c>
      <c r="D304">
        <v>8.247012219362341E-4</v>
      </c>
    </row>
    <row r="305" spans="3:4" x14ac:dyDescent="0.25">
      <c r="C305">
        <v>199.12</v>
      </c>
      <c r="D305">
        <v>8.3628171570526483E-4</v>
      </c>
    </row>
    <row r="306" spans="3:4" x14ac:dyDescent="0.25">
      <c r="C306">
        <v>199.15</v>
      </c>
      <c r="D306">
        <v>8.4799588540469914E-4</v>
      </c>
    </row>
    <row r="307" spans="3:4" x14ac:dyDescent="0.25">
      <c r="C307">
        <v>199.18</v>
      </c>
      <c r="D307">
        <v>8.5986104906603472E-4</v>
      </c>
    </row>
    <row r="308" spans="3:4" x14ac:dyDescent="0.25">
      <c r="C308">
        <v>199.21</v>
      </c>
      <c r="D308">
        <v>8.7186293308598396E-4</v>
      </c>
    </row>
    <row r="309" spans="3:4" x14ac:dyDescent="0.25">
      <c r="C309">
        <v>199.24</v>
      </c>
      <c r="D309">
        <v>8.8398598737669776E-4</v>
      </c>
    </row>
    <row r="310" spans="3:4" x14ac:dyDescent="0.25">
      <c r="C310">
        <v>199.27</v>
      </c>
      <c r="D310">
        <v>8.9624728519921437E-4</v>
      </c>
    </row>
    <row r="311" spans="3:4" x14ac:dyDescent="0.25">
      <c r="C311">
        <v>199.3</v>
      </c>
      <c r="D311">
        <v>9.086479718325495E-4</v>
      </c>
    </row>
    <row r="312" spans="3:4" x14ac:dyDescent="0.25">
      <c r="C312">
        <v>199.33</v>
      </c>
      <c r="D312">
        <v>9.2118919680049516E-4</v>
      </c>
    </row>
    <row r="313" spans="3:4" x14ac:dyDescent="0.25">
      <c r="C313">
        <v>199.36</v>
      </c>
      <c r="D313">
        <v>9.3387211383049015E-4</v>
      </c>
    </row>
    <row r="314" spans="3:4" x14ac:dyDescent="0.25">
      <c r="C314">
        <v>199.39</v>
      </c>
      <c r="D314">
        <v>9.4669788081180786E-4</v>
      </c>
    </row>
    <row r="315" spans="3:4" x14ac:dyDescent="0.25">
      <c r="C315">
        <v>199.42</v>
      </c>
      <c r="D315">
        <v>9.5966765975313763E-4</v>
      </c>
    </row>
    <row r="316" spans="3:4" x14ac:dyDescent="0.25">
      <c r="C316">
        <v>199.45</v>
      </c>
      <c r="D316">
        <v>9.7278261673937045E-4</v>
      </c>
    </row>
    <row r="317" spans="3:4" x14ac:dyDescent="0.25">
      <c r="C317">
        <v>199.48</v>
      </c>
      <c r="D317">
        <v>9.8604392188783086E-4</v>
      </c>
    </row>
    <row r="318" spans="3:4" x14ac:dyDescent="0.25">
      <c r="C318">
        <v>199.51</v>
      </c>
      <c r="D318">
        <v>9.994691906481932E-4</v>
      </c>
    </row>
    <row r="319" spans="3:4" x14ac:dyDescent="0.25">
      <c r="C319">
        <v>199.54</v>
      </c>
      <c r="D319">
        <v>1.0130272429855216E-3</v>
      </c>
    </row>
    <row r="320" spans="3:4" x14ac:dyDescent="0.25">
      <c r="C320">
        <v>199.57</v>
      </c>
      <c r="D320">
        <v>1.0267351935611189E-3</v>
      </c>
    </row>
    <row r="321" spans="3:4" x14ac:dyDescent="0.25">
      <c r="C321">
        <v>199.6</v>
      </c>
      <c r="D321">
        <v>1.0406107749015899E-3</v>
      </c>
    </row>
    <row r="322" spans="3:4" x14ac:dyDescent="0.25">
      <c r="C322">
        <v>199.63</v>
      </c>
      <c r="D322">
        <v>1.0546226314357969E-3</v>
      </c>
    </row>
    <row r="323" spans="3:4" x14ac:dyDescent="0.25">
      <c r="C323">
        <v>199.66</v>
      </c>
      <c r="D323">
        <v>1.0687879736326806E-3</v>
      </c>
    </row>
    <row r="324" spans="3:4" x14ac:dyDescent="0.25">
      <c r="C324">
        <v>199.69</v>
      </c>
      <c r="D324">
        <v>1.0831079995682761E-3</v>
      </c>
    </row>
    <row r="325" spans="3:4" x14ac:dyDescent="0.25">
      <c r="C325">
        <v>199.72</v>
      </c>
      <c r="D325">
        <v>1.0975839110037877E-3</v>
      </c>
    </row>
    <row r="326" spans="3:4" x14ac:dyDescent="0.25">
      <c r="C326">
        <v>199.75</v>
      </c>
      <c r="D326">
        <v>1.1122169133362689E-3</v>
      </c>
    </row>
    <row r="327" spans="3:4" x14ac:dyDescent="0.25">
      <c r="C327">
        <v>199.78</v>
      </c>
      <c r="D327">
        <v>1.127008215548601E-3</v>
      </c>
    </row>
    <row r="328" spans="3:4" x14ac:dyDescent="0.25">
      <c r="C328">
        <v>199.81</v>
      </c>
      <c r="D328">
        <v>1.1419590301587803E-3</v>
      </c>
    </row>
    <row r="329" spans="3:4" x14ac:dyDescent="0.25">
      <c r="C329">
        <v>199.84</v>
      </c>
      <c r="D329">
        <v>1.1570705731685105E-3</v>
      </c>
    </row>
    <row r="330" spans="3:4" x14ac:dyDescent="0.25">
      <c r="C330">
        <v>199.87</v>
      </c>
      <c r="D330">
        <v>1.1723440640110919E-3</v>
      </c>
    </row>
    <row r="331" spans="3:4" x14ac:dyDescent="0.25">
      <c r="C331">
        <v>199.9</v>
      </c>
      <c r="D331">
        <v>1.187780725498605E-3</v>
      </c>
    </row>
    <row r="332" spans="3:4" x14ac:dyDescent="0.25">
      <c r="C332">
        <v>199.93</v>
      </c>
      <c r="D332">
        <v>1.2033817837683893E-3</v>
      </c>
    </row>
    <row r="333" spans="3:4" x14ac:dyDescent="0.25">
      <c r="C333">
        <v>199.96</v>
      </c>
      <c r="D333">
        <v>1.2191484682288086E-3</v>
      </c>
    </row>
    <row r="334" spans="3:4" x14ac:dyDescent="0.25">
      <c r="C334">
        <v>199.99</v>
      </c>
      <c r="D334">
        <v>1.2350820115043046E-3</v>
      </c>
    </row>
    <row r="335" spans="3:4" x14ac:dyDescent="0.25">
      <c r="C335">
        <v>200.02</v>
      </c>
      <c r="D335">
        <v>1.251183649379732E-3</v>
      </c>
    </row>
    <row r="336" spans="3:4" x14ac:dyDescent="0.25">
      <c r="C336">
        <v>200.05</v>
      </c>
      <c r="D336">
        <v>1.2674546207439726E-3</v>
      </c>
    </row>
    <row r="337" spans="3:4" x14ac:dyDescent="0.25">
      <c r="C337">
        <v>200.08</v>
      </c>
      <c r="D337">
        <v>1.2838961675328241E-3</v>
      </c>
    </row>
    <row r="338" spans="3:4" x14ac:dyDescent="0.25">
      <c r="C338">
        <v>200.11</v>
      </c>
      <c r="D338">
        <v>1.3005095346711635E-3</v>
      </c>
    </row>
    <row r="339" spans="3:4" x14ac:dyDescent="0.25">
      <c r="C339">
        <v>200.14</v>
      </c>
      <c r="D339">
        <v>1.3172959700143653E-3</v>
      </c>
    </row>
    <row r="340" spans="3:4" x14ac:dyDescent="0.25">
      <c r="C340">
        <v>200.17</v>
      </c>
      <c r="D340">
        <v>1.3342567242890556E-3</v>
      </c>
    </row>
    <row r="341" spans="3:4" x14ac:dyDescent="0.25">
      <c r="C341">
        <v>200.2</v>
      </c>
      <c r="D341">
        <v>1.3514093209814398E-3</v>
      </c>
    </row>
    <row r="342" spans="3:4" x14ac:dyDescent="0.25">
      <c r="C342">
        <v>200.23</v>
      </c>
      <c r="D342">
        <v>1.3687229958631001E-3</v>
      </c>
    </row>
    <row r="343" spans="3:4" x14ac:dyDescent="0.25">
      <c r="C343">
        <v>200.26</v>
      </c>
      <c r="D343">
        <v>1.3862147743059965E-3</v>
      </c>
    </row>
    <row r="344" spans="3:4" x14ac:dyDescent="0.25">
      <c r="C344">
        <v>200.29</v>
      </c>
      <c r="D344">
        <v>1.4038859183709651E-3</v>
      </c>
    </row>
    <row r="345" spans="3:4" x14ac:dyDescent="0.25">
      <c r="C345">
        <v>200.32</v>
      </c>
      <c r="D345">
        <v>1.4217376926948062E-3</v>
      </c>
    </row>
    <row r="346" spans="3:4" x14ac:dyDescent="0.25">
      <c r="C346">
        <v>200.35</v>
      </c>
      <c r="D346">
        <v>1.4397713644268111E-3</v>
      </c>
    </row>
    <row r="347" spans="3:4" x14ac:dyDescent="0.25">
      <c r="C347">
        <v>200.38</v>
      </c>
      <c r="D347">
        <v>1.4579882031645396E-3</v>
      </c>
    </row>
    <row r="348" spans="3:4" x14ac:dyDescent="0.25">
      <c r="C348">
        <v>200.41</v>
      </c>
      <c r="D348">
        <v>1.4763894808888442E-3</v>
      </c>
    </row>
    <row r="349" spans="3:4" x14ac:dyDescent="0.25">
      <c r="C349">
        <v>200.44</v>
      </c>
      <c r="D349">
        <v>1.4949764718981326E-3</v>
      </c>
    </row>
    <row r="350" spans="3:4" x14ac:dyDescent="0.25">
      <c r="C350">
        <v>200.47</v>
      </c>
      <c r="D350">
        <v>1.5137504527418712E-3</v>
      </c>
    </row>
    <row r="351" spans="3:4" x14ac:dyDescent="0.25">
      <c r="C351">
        <v>200.5</v>
      </c>
      <c r="D351">
        <v>1.5327127021533228E-3</v>
      </c>
    </row>
    <row r="352" spans="3:4" x14ac:dyDescent="0.25">
      <c r="C352">
        <v>200.53</v>
      </c>
      <c r="D352">
        <v>1.5518645009815158E-3</v>
      </c>
    </row>
    <row r="353" spans="3:4" x14ac:dyDescent="0.25">
      <c r="C353">
        <v>200.56</v>
      </c>
      <c r="D353">
        <v>1.5712234685685085E-3</v>
      </c>
    </row>
    <row r="354" spans="3:4" x14ac:dyDescent="0.25">
      <c r="C354">
        <v>200.59</v>
      </c>
      <c r="D354">
        <v>1.5907587507312277E-3</v>
      </c>
    </row>
    <row r="355" spans="3:4" x14ac:dyDescent="0.25">
      <c r="C355">
        <v>200.62</v>
      </c>
      <c r="D355">
        <v>1.610487453513159E-3</v>
      </c>
    </row>
    <row r="356" spans="3:4" x14ac:dyDescent="0.25">
      <c r="C356">
        <v>200.65</v>
      </c>
      <c r="D356">
        <v>1.6304272315387988E-3</v>
      </c>
    </row>
    <row r="357" spans="3:4" x14ac:dyDescent="0.25">
      <c r="C357">
        <v>200.68</v>
      </c>
      <c r="D357">
        <v>1.650547155063092E-3</v>
      </c>
    </row>
    <row r="358" spans="3:4" x14ac:dyDescent="0.25">
      <c r="C358">
        <v>200.71</v>
      </c>
      <c r="D358">
        <v>1.670880828331943E-3</v>
      </c>
    </row>
    <row r="359" spans="3:4" x14ac:dyDescent="0.25">
      <c r="C359">
        <v>200.74</v>
      </c>
      <c r="D359">
        <v>1.6913971879151612E-3</v>
      </c>
    </row>
    <row r="360" spans="3:4" x14ac:dyDescent="0.25">
      <c r="C360">
        <v>200.77</v>
      </c>
      <c r="D360">
        <v>1.7121296976284181E-3</v>
      </c>
    </row>
    <row r="361" spans="3:4" x14ac:dyDescent="0.25">
      <c r="C361">
        <v>200.8</v>
      </c>
      <c r="D361">
        <v>1.7330476982393074E-3</v>
      </c>
    </row>
    <row r="362" spans="3:4" x14ac:dyDescent="0.25">
      <c r="C362">
        <v>200.83</v>
      </c>
      <c r="D362">
        <v>1.7541682273273895E-3</v>
      </c>
    </row>
    <row r="363" spans="3:4" x14ac:dyDescent="0.25">
      <c r="C363">
        <v>200.86</v>
      </c>
      <c r="D363">
        <v>1.7754925863016026E-3</v>
      </c>
    </row>
    <row r="364" spans="3:4" x14ac:dyDescent="0.25">
      <c r="C364">
        <v>200.89</v>
      </c>
      <c r="D364">
        <v>1.7970220778630102E-3</v>
      </c>
    </row>
    <row r="365" spans="3:4" x14ac:dyDescent="0.25">
      <c r="C365">
        <v>200.92</v>
      </c>
      <c r="D365">
        <v>1.8187741377701887E-3</v>
      </c>
    </row>
    <row r="366" spans="3:4" x14ac:dyDescent="0.25">
      <c r="C366">
        <v>200.95</v>
      </c>
      <c r="D366">
        <v>1.8407183286286346E-3</v>
      </c>
    </row>
    <row r="367" spans="3:4" x14ac:dyDescent="0.25">
      <c r="C367">
        <v>200.98</v>
      </c>
      <c r="D367">
        <v>1.862871583234587E-3</v>
      </c>
    </row>
    <row r="368" spans="3:4" x14ac:dyDescent="0.25">
      <c r="C368">
        <v>201.01</v>
      </c>
      <c r="D368">
        <v>1.8852352091505438E-3</v>
      </c>
    </row>
    <row r="369" spans="3:4" x14ac:dyDescent="0.25">
      <c r="C369">
        <v>201.04</v>
      </c>
      <c r="D369">
        <v>1.9078105148514568E-3</v>
      </c>
    </row>
    <row r="370" spans="3:4" x14ac:dyDescent="0.25">
      <c r="C370">
        <v>201.07</v>
      </c>
      <c r="D370">
        <v>1.9305988096441906E-3</v>
      </c>
    </row>
    <row r="371" spans="3:4" x14ac:dyDescent="0.25">
      <c r="C371">
        <v>201.1</v>
      </c>
      <c r="D371">
        <v>1.9536014035862006E-3</v>
      </c>
    </row>
    <row r="372" spans="3:4" x14ac:dyDescent="0.25">
      <c r="C372">
        <v>201.13</v>
      </c>
      <c r="D372">
        <v>1.9768196074034187E-3</v>
      </c>
    </row>
    <row r="373" spans="3:4" x14ac:dyDescent="0.25">
      <c r="C373">
        <v>201.16</v>
      </c>
      <c r="D373">
        <v>2.0002547324073634E-3</v>
      </c>
    </row>
    <row r="374" spans="3:4" x14ac:dyDescent="0.25">
      <c r="C374">
        <v>201.19</v>
      </c>
      <c r="D374">
        <v>2.02390809041147E-3</v>
      </c>
    </row>
    <row r="375" spans="3:4" x14ac:dyDescent="0.25">
      <c r="C375">
        <v>201.22</v>
      </c>
      <c r="D375">
        <v>2.0477809936466267E-3</v>
      </c>
    </row>
    <row r="376" spans="3:4" x14ac:dyDescent="0.25">
      <c r="C376">
        <v>201.25</v>
      </c>
      <c r="D376">
        <v>2.0718747546759351E-3</v>
      </c>
    </row>
    <row r="377" spans="3:4" x14ac:dyDescent="0.25">
      <c r="C377">
        <v>201.28</v>
      </c>
      <c r="D377">
        <v>2.0961906863086756E-3</v>
      </c>
    </row>
    <row r="378" spans="3:4" x14ac:dyDescent="0.25">
      <c r="C378">
        <v>201.31</v>
      </c>
      <c r="D378">
        <v>2.1207464183476345E-3</v>
      </c>
    </row>
    <row r="379" spans="3:4" x14ac:dyDescent="0.25">
      <c r="C379">
        <v>201.34</v>
      </c>
      <c r="D379">
        <v>2.1455111116524036E-3</v>
      </c>
    </row>
    <row r="380" spans="3:4" x14ac:dyDescent="0.25">
      <c r="C380">
        <v>201.37</v>
      </c>
      <c r="D380">
        <v>2.1705019281532318E-3</v>
      </c>
    </row>
    <row r="381" spans="3:4" x14ac:dyDescent="0.25">
      <c r="C381">
        <v>201.4</v>
      </c>
      <c r="D381">
        <v>2.1957201811300428E-3</v>
      </c>
    </row>
    <row r="382" spans="3:4" x14ac:dyDescent="0.25">
      <c r="C382">
        <v>201.43</v>
      </c>
      <c r="D382">
        <v>2.2211671836760674E-3</v>
      </c>
    </row>
    <row r="383" spans="3:4" x14ac:dyDescent="0.25">
      <c r="C383">
        <v>201.46</v>
      </c>
      <c r="D383">
        <v>2.2468442486073023E-3</v>
      </c>
    </row>
    <row r="384" spans="3:4" x14ac:dyDescent="0.25">
      <c r="C384">
        <v>201.49</v>
      </c>
      <c r="D384">
        <v>2.2727526883711937E-3</v>
      </c>
    </row>
    <row r="385" spans="3:4" x14ac:dyDescent="0.25">
      <c r="C385">
        <v>201.52</v>
      </c>
      <c r="D385">
        <v>2.2988938149545359E-3</v>
      </c>
    </row>
    <row r="386" spans="3:4" x14ac:dyDescent="0.25">
      <c r="C386">
        <v>201.55</v>
      </c>
      <c r="D386">
        <v>2.3252851019088358E-3</v>
      </c>
    </row>
    <row r="387" spans="3:4" x14ac:dyDescent="0.25">
      <c r="C387">
        <v>201.58</v>
      </c>
      <c r="D387">
        <v>2.3518960641756288E-3</v>
      </c>
    </row>
    <row r="388" spans="3:4" x14ac:dyDescent="0.25">
      <c r="C388">
        <v>201.61</v>
      </c>
      <c r="D388">
        <v>2.3787436620171993E-3</v>
      </c>
    </row>
    <row r="389" spans="3:4" x14ac:dyDescent="0.25">
      <c r="C389">
        <v>201.64</v>
      </c>
      <c r="D389">
        <v>2.4058292051292252E-3</v>
      </c>
    </row>
    <row r="390" spans="3:4" x14ac:dyDescent="0.25">
      <c r="C390">
        <v>201.67</v>
      </c>
      <c r="D390">
        <v>2.4331540022882333E-3</v>
      </c>
    </row>
    <row r="391" spans="3:4" x14ac:dyDescent="0.25">
      <c r="C391">
        <v>201.7</v>
      </c>
      <c r="D391">
        <v>2.4607193612550464E-3</v>
      </c>
    </row>
    <row r="392" spans="3:4" x14ac:dyDescent="0.25">
      <c r="C392">
        <v>201.73</v>
      </c>
      <c r="D392">
        <v>2.4885265886777255E-3</v>
      </c>
    </row>
    <row r="393" spans="3:4" x14ac:dyDescent="0.25">
      <c r="C393">
        <v>201.76</v>
      </c>
      <c r="D393">
        <v>2.5165769899936291E-3</v>
      </c>
    </row>
    <row r="394" spans="3:4" x14ac:dyDescent="0.25">
      <c r="C394">
        <v>201.79</v>
      </c>
      <c r="D394">
        <v>2.5448718693307387E-3</v>
      </c>
    </row>
    <row r="395" spans="3:4" x14ac:dyDescent="0.25">
      <c r="C395">
        <v>201.82</v>
      </c>
      <c r="D395">
        <v>2.5734125294082427E-3</v>
      </c>
    </row>
    <row r="396" spans="3:4" x14ac:dyDescent="0.25">
      <c r="C396">
        <v>201.85</v>
      </c>
      <c r="D396">
        <v>2.6022002714363654E-3</v>
      </c>
    </row>
    <row r="397" spans="3:4" x14ac:dyDescent="0.25">
      <c r="C397">
        <v>201.88</v>
      </c>
      <c r="D397">
        <v>2.6312363950154508E-3</v>
      </c>
    </row>
    <row r="398" spans="3:4" x14ac:dyDescent="0.25">
      <c r="C398">
        <v>201.91</v>
      </c>
      <c r="D398">
        <v>2.6605221980343066E-3</v>
      </c>
    </row>
    <row r="399" spans="3:4" x14ac:dyDescent="0.25">
      <c r="C399">
        <v>201.94</v>
      </c>
      <c r="D399">
        <v>2.6900589765678292E-3</v>
      </c>
    </row>
    <row r="400" spans="3:4" x14ac:dyDescent="0.25">
      <c r="C400">
        <v>201.97</v>
      </c>
      <c r="D400">
        <v>2.7198644309047947E-3</v>
      </c>
    </row>
    <row r="401" spans="3:4" x14ac:dyDescent="0.25">
      <c r="C401">
        <v>202</v>
      </c>
      <c r="D401">
        <v>2.7499075356092464E-3</v>
      </c>
    </row>
    <row r="402" spans="3:4" x14ac:dyDescent="0.25">
      <c r="C402">
        <v>202.03</v>
      </c>
      <c r="D402">
        <v>2.7802055063708086E-3</v>
      </c>
    </row>
    <row r="403" spans="3:4" x14ac:dyDescent="0.25">
      <c r="C403">
        <v>202.06</v>
      </c>
      <c r="D403">
        <v>2.8107596313585795E-3</v>
      </c>
    </row>
    <row r="404" spans="3:4" x14ac:dyDescent="0.25">
      <c r="C404">
        <v>202.09</v>
      </c>
      <c r="D404">
        <v>2.8415711964148733E-3</v>
      </c>
    </row>
    <row r="405" spans="3:4" x14ac:dyDescent="0.25">
      <c r="C405">
        <v>202.12</v>
      </c>
      <c r="D405">
        <v>2.8726414849487543E-3</v>
      </c>
    </row>
    <row r="406" spans="3:4" x14ac:dyDescent="0.25">
      <c r="C406">
        <v>202.15</v>
      </c>
      <c r="D406">
        <v>2.9039717778288833E-3</v>
      </c>
    </row>
    <row r="407" spans="3:4" x14ac:dyDescent="0.25">
      <c r="C407">
        <v>202.18</v>
      </c>
      <c r="D407">
        <v>2.9355633532756778E-3</v>
      </c>
    </row>
    <row r="408" spans="3:4" x14ac:dyDescent="0.25">
      <c r="C408">
        <v>202.21</v>
      </c>
      <c r="D408">
        <v>2.9674174867527865E-3</v>
      </c>
    </row>
    <row r="409" spans="3:4" x14ac:dyDescent="0.25">
      <c r="C409">
        <v>202.24</v>
      </c>
      <c r="D409">
        <v>2.9995354508578959E-3</v>
      </c>
    </row>
    <row r="410" spans="3:4" x14ac:dyDescent="0.25">
      <c r="C410">
        <v>202.27</v>
      </c>
      <c r="D410">
        <v>3.0319185152128747E-3</v>
      </c>
    </row>
    <row r="411" spans="3:4" x14ac:dyDescent="0.25">
      <c r="C411">
        <v>202.3</v>
      </c>
      <c r="D411">
        <v>3.0645679463532534E-3</v>
      </c>
    </row>
    <row r="412" spans="3:4" x14ac:dyDescent="0.25">
      <c r="C412">
        <v>202.33</v>
      </c>
      <c r="D412">
        <v>3.0974850076170611E-3</v>
      </c>
    </row>
    <row r="413" spans="3:4" x14ac:dyDescent="0.25">
      <c r="C413">
        <v>202.36</v>
      </c>
      <c r="D413">
        <v>3.1306709590330252E-3</v>
      </c>
    </row>
    <row r="414" spans="3:4" x14ac:dyDescent="0.25">
      <c r="C414">
        <v>202.39</v>
      </c>
      <c r="D414">
        <v>3.1641597105616253E-3</v>
      </c>
    </row>
    <row r="415" spans="3:4" x14ac:dyDescent="0.25">
      <c r="C415">
        <v>202.42</v>
      </c>
      <c r="D415">
        <v>3.1978882465218401E-3</v>
      </c>
    </row>
    <row r="416" spans="3:4" x14ac:dyDescent="0.25">
      <c r="C416">
        <v>202.45</v>
      </c>
      <c r="D416">
        <v>3.2318894632826036E-3</v>
      </c>
    </row>
    <row r="417" spans="3:4" x14ac:dyDescent="0.25">
      <c r="C417">
        <v>202.48</v>
      </c>
      <c r="D417">
        <v>3.2661646074153071E-3</v>
      </c>
    </row>
    <row r="418" spans="3:4" x14ac:dyDescent="0.25">
      <c r="C418">
        <v>202.51</v>
      </c>
      <c r="D418">
        <v>3.3007149216384476E-3</v>
      </c>
    </row>
    <row r="419" spans="3:4" x14ac:dyDescent="0.25">
      <c r="C419">
        <v>202.54</v>
      </c>
      <c r="D419">
        <v>3.3355416447028012E-3</v>
      </c>
    </row>
    <row r="420" spans="3:4" x14ac:dyDescent="0.25">
      <c r="C420">
        <v>202.57</v>
      </c>
      <c r="D420">
        <v>3.3706460112760393E-3</v>
      </c>
    </row>
    <row r="421" spans="3:4" x14ac:dyDescent="0.25">
      <c r="C421">
        <v>202.6</v>
      </c>
      <c r="D421">
        <v>3.4060292518267891E-3</v>
      </c>
    </row>
    <row r="422" spans="3:4" x14ac:dyDescent="0.25">
      <c r="C422">
        <v>202.63</v>
      </c>
      <c r="D422">
        <v>3.4416925925081832E-3</v>
      </c>
    </row>
    <row r="423" spans="3:4" x14ac:dyDescent="0.25">
      <c r="C423">
        <v>202.66</v>
      </c>
      <c r="D423">
        <v>3.4776372550408665E-3</v>
      </c>
    </row>
    <row r="424" spans="3:4" x14ac:dyDescent="0.25">
      <c r="C424">
        <v>202.69</v>
      </c>
      <c r="D424">
        <v>3.5138644565954947E-3</v>
      </c>
    </row>
    <row r="425" spans="3:4" x14ac:dyDescent="0.25">
      <c r="C425">
        <v>202.72</v>
      </c>
      <c r="D425">
        <v>3.5503754096747539E-3</v>
      </c>
    </row>
    <row r="426" spans="3:4" x14ac:dyDescent="0.25">
      <c r="C426">
        <v>202.75</v>
      </c>
      <c r="D426">
        <v>3.5871713219948705E-3</v>
      </c>
    </row>
    <row r="427" spans="3:4" x14ac:dyDescent="0.25">
      <c r="C427">
        <v>202.78</v>
      </c>
      <c r="D427">
        <v>3.6242533963666821E-3</v>
      </c>
    </row>
    <row r="428" spans="3:4" x14ac:dyDescent="0.25">
      <c r="C428">
        <v>202.81</v>
      </c>
      <c r="D428">
        <v>3.6616228305762265E-3</v>
      </c>
    </row>
    <row r="429" spans="3:4" x14ac:dyDescent="0.25">
      <c r="C429">
        <v>202.84</v>
      </c>
      <c r="D429">
        <v>3.6992808172648939E-3</v>
      </c>
    </row>
    <row r="430" spans="3:4" x14ac:dyDescent="0.25">
      <c r="C430">
        <v>202.87</v>
      </c>
      <c r="D430">
        <v>3.7372285438091735E-3</v>
      </c>
    </row>
    <row r="431" spans="3:4" x14ac:dyDescent="0.25">
      <c r="C431">
        <v>202.9</v>
      </c>
      <c r="D431">
        <v>3.7754671921999545E-3</v>
      </c>
    </row>
    <row r="432" spans="3:4" x14ac:dyDescent="0.25">
      <c r="C432">
        <v>202.93</v>
      </c>
      <c r="D432">
        <v>3.8139979389214605E-3</v>
      </c>
    </row>
    <row r="433" spans="3:4" x14ac:dyDescent="0.25">
      <c r="C433">
        <v>202.96</v>
      </c>
      <c r="D433">
        <v>3.8528219548297844E-3</v>
      </c>
    </row>
    <row r="434" spans="3:4" x14ac:dyDescent="0.25">
      <c r="C434">
        <v>202.99</v>
      </c>
      <c r="D434">
        <v>3.8919566906661027E-3</v>
      </c>
    </row>
    <row r="435" spans="3:4" x14ac:dyDescent="0.25">
      <c r="C435">
        <v>203.02</v>
      </c>
      <c r="D435">
        <v>3.9313712310909861E-3</v>
      </c>
    </row>
    <row r="436" spans="3:4" x14ac:dyDescent="0.25">
      <c r="C436">
        <v>203.05</v>
      </c>
      <c r="D436">
        <v>3.971082532741174E-3</v>
      </c>
    </row>
    <row r="437" spans="3:4" x14ac:dyDescent="0.25">
      <c r="C437">
        <v>203.08</v>
      </c>
      <c r="D437">
        <v>4.0110917431375971E-3</v>
      </c>
    </row>
    <row r="438" spans="3:4" x14ac:dyDescent="0.25">
      <c r="C438">
        <v>203.11</v>
      </c>
      <c r="D438">
        <v>4.0514000035709605E-3</v>
      </c>
    </row>
    <row r="439" spans="3:4" x14ac:dyDescent="0.25">
      <c r="C439">
        <v>203.14</v>
      </c>
      <c r="D439">
        <v>4.092008448978569E-3</v>
      </c>
    </row>
    <row r="440" spans="3:4" x14ac:dyDescent="0.25">
      <c r="C440">
        <v>203.17</v>
      </c>
      <c r="D440">
        <v>4.1329347203919063E-3</v>
      </c>
    </row>
    <row r="441" spans="3:4" x14ac:dyDescent="0.25">
      <c r="C441">
        <v>203.2</v>
      </c>
      <c r="D441">
        <v>4.1741474538620907E-3</v>
      </c>
    </row>
    <row r="442" spans="3:4" x14ac:dyDescent="0.25">
      <c r="C442">
        <v>203.23</v>
      </c>
      <c r="D442">
        <v>4.2156637545785365E-3</v>
      </c>
    </row>
    <row r="443" spans="3:4" x14ac:dyDescent="0.25">
      <c r="C443">
        <v>203.26</v>
      </c>
      <c r="D443">
        <v>4.2574847313258677E-3</v>
      </c>
    </row>
    <row r="444" spans="3:4" x14ac:dyDescent="0.25">
      <c r="C444">
        <v>203.29</v>
      </c>
      <c r="D444">
        <v>4.2996114859299552E-3</v>
      </c>
    </row>
    <row r="445" spans="3:4" x14ac:dyDescent="0.25">
      <c r="C445">
        <v>203.32</v>
      </c>
      <c r="D445">
        <v>4.3420451131338548E-3</v>
      </c>
    </row>
    <row r="446" spans="3:4" x14ac:dyDescent="0.25">
      <c r="C446">
        <v>203.35</v>
      </c>
      <c r="D446">
        <v>4.3847867004736711E-3</v>
      </c>
    </row>
    <row r="447" spans="3:4" x14ac:dyDescent="0.25">
      <c r="C447">
        <v>203.38</v>
      </c>
      <c r="D447">
        <v>4.4278373281542455E-3</v>
      </c>
    </row>
    <row r="448" spans="3:4" x14ac:dyDescent="0.25">
      <c r="C448">
        <v>203.41</v>
      </c>
      <c r="D448">
        <v>4.4711980689248094E-3</v>
      </c>
    </row>
    <row r="449" spans="3:4" x14ac:dyDescent="0.25">
      <c r="C449">
        <v>203.44</v>
      </c>
      <c r="D449">
        <v>4.5148699879545215E-3</v>
      </c>
    </row>
    <row r="450" spans="3:4" x14ac:dyDescent="0.25">
      <c r="C450">
        <v>203.47</v>
      </c>
      <c r="D450">
        <v>4.5588541427080157E-3</v>
      </c>
    </row>
    <row r="451" spans="3:4" x14ac:dyDescent="0.25">
      <c r="C451">
        <v>203.5</v>
      </c>
      <c r="D451">
        <v>4.6031515828208643E-3</v>
      </c>
    </row>
    <row r="452" spans="3:4" x14ac:dyDescent="0.25">
      <c r="C452">
        <v>203.53</v>
      </c>
      <c r="D452">
        <v>4.6477796538048751E-3</v>
      </c>
    </row>
    <row r="453" spans="3:4" x14ac:dyDescent="0.25">
      <c r="C453">
        <v>203.56</v>
      </c>
      <c r="D453">
        <v>4.6927073081484867E-3</v>
      </c>
    </row>
    <row r="454" spans="3:4" x14ac:dyDescent="0.25">
      <c r="C454">
        <v>203.59</v>
      </c>
      <c r="D454">
        <v>4.7379513647718679E-3</v>
      </c>
    </row>
    <row r="455" spans="3:4" x14ac:dyDescent="0.25">
      <c r="C455">
        <v>203.62</v>
      </c>
      <c r="D455">
        <v>4.7835128412240906E-3</v>
      </c>
    </row>
    <row r="456" spans="3:4" x14ac:dyDescent="0.25">
      <c r="C456">
        <v>203.65</v>
      </c>
      <c r="D456">
        <v>4.8293927466161015E-3</v>
      </c>
    </row>
    <row r="457" spans="3:4" x14ac:dyDescent="0.25">
      <c r="C457">
        <v>203.68</v>
      </c>
      <c r="D457">
        <v>4.8756084854664605E-3</v>
      </c>
    </row>
    <row r="458" spans="3:4" x14ac:dyDescent="0.25">
      <c r="C458">
        <v>203.71</v>
      </c>
      <c r="D458">
        <v>4.922128759138094E-3</v>
      </c>
    </row>
    <row r="459" spans="3:4" x14ac:dyDescent="0.25">
      <c r="C459">
        <v>203.74</v>
      </c>
      <c r="D459">
        <v>4.9689704527952541E-3</v>
      </c>
    </row>
    <row r="460" spans="3:4" x14ac:dyDescent="0.25">
      <c r="C460">
        <v>203.77</v>
      </c>
      <c r="D460">
        <v>5.0161345410041566E-3</v>
      </c>
    </row>
    <row r="461" spans="3:4" x14ac:dyDescent="0.25">
      <c r="C461">
        <v>203.8</v>
      </c>
      <c r="D461">
        <v>5.0636219892872675E-3</v>
      </c>
    </row>
    <row r="462" spans="3:4" x14ac:dyDescent="0.25">
      <c r="C462">
        <v>203.83</v>
      </c>
      <c r="D462">
        <v>5.1114502462575092E-3</v>
      </c>
    </row>
    <row r="463" spans="3:4" x14ac:dyDescent="0.25">
      <c r="C463">
        <v>203.86</v>
      </c>
      <c r="D463">
        <v>5.1595877828501399E-3</v>
      </c>
    </row>
    <row r="464" spans="3:4" x14ac:dyDescent="0.25">
      <c r="C464">
        <v>203.89</v>
      </c>
      <c r="D464">
        <v>5.2080515355546189E-3</v>
      </c>
    </row>
    <row r="465" spans="3:4" x14ac:dyDescent="0.25">
      <c r="C465">
        <v>203.92</v>
      </c>
      <c r="D465">
        <v>5.2568424329127684E-3</v>
      </c>
    </row>
    <row r="466" spans="3:4" x14ac:dyDescent="0.25">
      <c r="C466">
        <v>203.95</v>
      </c>
      <c r="D466">
        <v>5.3059613938235845E-3</v>
      </c>
    </row>
    <row r="467" spans="3:4" x14ac:dyDescent="0.25">
      <c r="C467">
        <v>203.98</v>
      </c>
      <c r="D467">
        <v>5.3554093274227367E-3</v>
      </c>
    </row>
    <row r="468" spans="3:4" x14ac:dyDescent="0.25">
      <c r="C468">
        <v>204.01</v>
      </c>
      <c r="D468">
        <v>5.4051871329622537E-3</v>
      </c>
    </row>
    <row r="469" spans="3:4" x14ac:dyDescent="0.25">
      <c r="C469">
        <v>204.04</v>
      </c>
      <c r="D469">
        <v>5.4552956996906923E-3</v>
      </c>
    </row>
    <row r="470" spans="3:4" x14ac:dyDescent="0.25">
      <c r="C470">
        <v>204.07</v>
      </c>
      <c r="D470">
        <v>5.5057359067337761E-3</v>
      </c>
    </row>
    <row r="471" spans="3:4" x14ac:dyDescent="0.25">
      <c r="C471">
        <v>204.1</v>
      </c>
      <c r="D471">
        <v>5.5565086229755209E-3</v>
      </c>
    </row>
    <row r="472" spans="3:4" x14ac:dyDescent="0.25">
      <c r="C472">
        <v>204.13</v>
      </c>
      <c r="D472">
        <v>5.6076147069398716E-3</v>
      </c>
    </row>
    <row r="473" spans="3:4" x14ac:dyDescent="0.25">
      <c r="C473">
        <v>204.16</v>
      </c>
      <c r="D473">
        <v>5.6590550066728997E-3</v>
      </c>
    </row>
    <row r="474" spans="3:4" x14ac:dyDescent="0.25">
      <c r="C474">
        <v>204.19</v>
      </c>
      <c r="D474">
        <v>5.710830359625549E-3</v>
      </c>
    </row>
    <row r="475" spans="3:4" x14ac:dyDescent="0.25">
      <c r="C475">
        <v>204.22</v>
      </c>
      <c r="D475">
        <v>5.7629415925370209E-3</v>
      </c>
    </row>
    <row r="476" spans="3:4" x14ac:dyDescent="0.25">
      <c r="C476">
        <v>204.25</v>
      </c>
      <c r="D476">
        <v>5.8153895213187241E-3</v>
      </c>
    </row>
    <row r="477" spans="3:4" x14ac:dyDescent="0.25">
      <c r="C477">
        <v>204.28</v>
      </c>
      <c r="D477">
        <v>5.8681749509389433E-3</v>
      </c>
    </row>
    <row r="478" spans="3:4" x14ac:dyDescent="0.25">
      <c r="C478">
        <v>204.31</v>
      </c>
      <c r="D478">
        <v>5.9212986753081507E-3</v>
      </c>
    </row>
    <row r="479" spans="3:4" x14ac:dyDescent="0.25">
      <c r="C479">
        <v>204.34</v>
      </c>
      <c r="D479">
        <v>5.9747614771650361E-3</v>
      </c>
    </row>
    <row r="480" spans="3:4" x14ac:dyDescent="0.25">
      <c r="C480">
        <v>204.37</v>
      </c>
      <c r="D480">
        <v>6.0285641279632651E-3</v>
      </c>
    </row>
    <row r="481" spans="3:4" x14ac:dyDescent="0.25">
      <c r="C481">
        <v>204.4</v>
      </c>
      <c r="D481">
        <v>6.0827073877590277E-3</v>
      </c>
    </row>
    <row r="482" spans="3:4" x14ac:dyDescent="0.25">
      <c r="C482">
        <v>204.43</v>
      </c>
      <c r="D482">
        <v>6.1371920050993277E-3</v>
      </c>
    </row>
    <row r="483" spans="3:4" x14ac:dyDescent="0.25">
      <c r="C483">
        <v>204.46</v>
      </c>
      <c r="D483">
        <v>6.1920187169111724E-3</v>
      </c>
    </row>
    <row r="484" spans="3:4" x14ac:dyDescent="0.25">
      <c r="C484">
        <v>204.49</v>
      </c>
      <c r="D484">
        <v>6.2471882483915078E-3</v>
      </c>
    </row>
    <row r="485" spans="3:4" x14ac:dyDescent="0.25">
      <c r="C485">
        <v>204.52</v>
      </c>
      <c r="D485">
        <v>6.3027174447403593E-3</v>
      </c>
    </row>
    <row r="486" spans="3:4" x14ac:dyDescent="0.25">
      <c r="C486">
        <v>204.55</v>
      </c>
      <c r="D486">
        <v>6.358591427038116E-3</v>
      </c>
    </row>
    <row r="487" spans="3:4" x14ac:dyDescent="0.25">
      <c r="C487">
        <v>204.58</v>
      </c>
      <c r="D487">
        <v>6.4147947154794315E-3</v>
      </c>
    </row>
    <row r="488" spans="3:4" x14ac:dyDescent="0.25">
      <c r="C488">
        <v>204.61</v>
      </c>
      <c r="D488">
        <v>6.4713436379468725E-3</v>
      </c>
    </row>
    <row r="489" spans="3:4" x14ac:dyDescent="0.25">
      <c r="C489">
        <v>204.64</v>
      </c>
      <c r="D489">
        <v>6.5282388603396342E-3</v>
      </c>
    </row>
    <row r="490" spans="3:4" x14ac:dyDescent="0.25">
      <c r="C490">
        <v>204.67</v>
      </c>
      <c r="D490">
        <v>6.5854810362130888E-3</v>
      </c>
    </row>
    <row r="491" spans="3:4" x14ac:dyDescent="0.25">
      <c r="C491">
        <v>204.7</v>
      </c>
      <c r="D491">
        <v>6.6430708066757826E-3</v>
      </c>
    </row>
    <row r="492" spans="3:4" x14ac:dyDescent="0.25">
      <c r="C492">
        <v>204.73</v>
      </c>
      <c r="D492">
        <v>6.7010088002881062E-3</v>
      </c>
    </row>
    <row r="493" spans="3:4" x14ac:dyDescent="0.25">
      <c r="C493">
        <v>204.76</v>
      </c>
      <c r="D493">
        <v>6.7593121669485183E-3</v>
      </c>
    </row>
    <row r="494" spans="3:4" x14ac:dyDescent="0.25">
      <c r="C494">
        <v>204.79</v>
      </c>
      <c r="D494">
        <v>6.8179489572647049E-3</v>
      </c>
    </row>
    <row r="495" spans="3:4" x14ac:dyDescent="0.25">
      <c r="C495">
        <v>204.82</v>
      </c>
      <c r="D495">
        <v>6.8769357954590292E-3</v>
      </c>
    </row>
    <row r="496" spans="3:4" x14ac:dyDescent="0.25">
      <c r="C496">
        <v>204.85</v>
      </c>
      <c r="D496">
        <v>6.9362732593384541E-3</v>
      </c>
    </row>
    <row r="497" spans="3:4" x14ac:dyDescent="0.25">
      <c r="C497">
        <v>204.88</v>
      </c>
      <c r="D497">
        <v>6.9959619136825127E-3</v>
      </c>
    </row>
    <row r="498" spans="3:4" x14ac:dyDescent="0.25">
      <c r="C498">
        <v>204.91</v>
      </c>
      <c r="D498">
        <v>7.0560023101490154E-3</v>
      </c>
    </row>
    <row r="499" spans="3:4" x14ac:dyDescent="0.25">
      <c r="C499">
        <v>204.94</v>
      </c>
      <c r="D499">
        <v>7.1163949871811075E-3</v>
      </c>
    </row>
    <row r="500" spans="3:4" x14ac:dyDescent="0.25">
      <c r="C500">
        <v>204.97</v>
      </c>
      <c r="D500">
        <v>7.1771404699155442E-3</v>
      </c>
    </row>
    <row r="501" spans="3:4" x14ac:dyDescent="0.25">
      <c r="C501">
        <v>205</v>
      </c>
      <c r="D501">
        <v>7.2382392700923595E-3</v>
      </c>
    </row>
    <row r="502" spans="3:4" x14ac:dyDescent="0.25">
      <c r="C502">
        <v>205.03</v>
      </c>
      <c r="D502">
        <v>7.2996918859658142E-3</v>
      </c>
    </row>
    <row r="503" spans="3:4" x14ac:dyDescent="0.25">
      <c r="C503">
        <v>205.06</v>
      </c>
      <c r="D503">
        <v>7.3614988022167498E-3</v>
      </c>
    </row>
    <row r="504" spans="3:4" x14ac:dyDescent="0.25">
      <c r="C504">
        <v>205.09</v>
      </c>
      <c r="D504">
        <v>7.4236769179014889E-3</v>
      </c>
    </row>
    <row r="505" spans="3:4" x14ac:dyDescent="0.25">
      <c r="C505">
        <v>205.12</v>
      </c>
      <c r="D505">
        <v>7.4861943136654277E-3</v>
      </c>
    </row>
    <row r="506" spans="3:4" x14ac:dyDescent="0.25">
      <c r="C506">
        <v>205.15</v>
      </c>
      <c r="D506">
        <v>7.5490673949062262E-3</v>
      </c>
    </row>
    <row r="507" spans="3:4" x14ac:dyDescent="0.25">
      <c r="C507">
        <v>205.18</v>
      </c>
      <c r="D507">
        <v>7.6122965915151443E-3</v>
      </c>
    </row>
    <row r="508" spans="3:4" x14ac:dyDescent="0.25">
      <c r="C508">
        <v>205.21</v>
      </c>
      <c r="D508">
        <v>7.6758823194018428E-3</v>
      </c>
    </row>
    <row r="509" spans="3:4" x14ac:dyDescent="0.25">
      <c r="C509">
        <v>205.24</v>
      </c>
      <c r="D509">
        <v>7.7398249804156369E-3</v>
      </c>
    </row>
    <row r="510" spans="3:4" x14ac:dyDescent="0.25">
      <c r="C510">
        <v>205.27</v>
      </c>
      <c r="D510">
        <v>7.8041249622682555E-3</v>
      </c>
    </row>
    <row r="511" spans="3:4" x14ac:dyDescent="0.25">
      <c r="C511">
        <v>205.3</v>
      </c>
      <c r="D511">
        <v>7.8687826384582077E-3</v>
      </c>
    </row>
    <row r="512" spans="3:4" x14ac:dyDescent="0.25">
      <c r="C512">
        <v>205.33</v>
      </c>
      <c r="D512">
        <v>7.9337983681966855E-3</v>
      </c>
    </row>
    <row r="513" spans="3:4" x14ac:dyDescent="0.25">
      <c r="C513">
        <v>205.36</v>
      </c>
      <c r="D513">
        <v>7.9991724963350847E-3</v>
      </c>
    </row>
    <row r="514" spans="3:4" x14ac:dyDescent="0.25">
      <c r="C514">
        <v>205.39</v>
      </c>
      <c r="D514">
        <v>8.0649053532940579E-3</v>
      </c>
    </row>
    <row r="515" spans="3:4" x14ac:dyDescent="0.25">
      <c r="C515">
        <v>205.42</v>
      </c>
      <c r="D515">
        <v>8.1309972549945576E-3</v>
      </c>
    </row>
    <row r="516" spans="3:4" x14ac:dyDescent="0.25">
      <c r="C516">
        <v>205.45</v>
      </c>
      <c r="D516">
        <v>8.1974485027898544E-3</v>
      </c>
    </row>
    <row r="517" spans="3:4" x14ac:dyDescent="0.25">
      <c r="C517">
        <v>205.48</v>
      </c>
      <c r="D517">
        <v>8.2642593833999085E-3</v>
      </c>
    </row>
    <row r="518" spans="3:4" x14ac:dyDescent="0.25">
      <c r="C518">
        <v>205.51</v>
      </c>
      <c r="D518">
        <v>8.3314301688470743E-3</v>
      </c>
    </row>
    <row r="519" spans="3:4" x14ac:dyDescent="0.25">
      <c r="C519">
        <v>205.54</v>
      </c>
      <c r="D519">
        <v>8.3989611163936186E-3</v>
      </c>
    </row>
    <row r="520" spans="3:4" x14ac:dyDescent="0.25">
      <c r="C520">
        <v>205.57</v>
      </c>
      <c r="D520">
        <v>8.4668524684809159E-3</v>
      </c>
    </row>
    <row r="521" spans="3:4" x14ac:dyDescent="0.25">
      <c r="C521">
        <v>205.6</v>
      </c>
      <c r="D521">
        <v>8.5351044526704601E-3</v>
      </c>
    </row>
    <row r="522" spans="3:4" x14ac:dyDescent="0.25">
      <c r="C522">
        <v>205.63</v>
      </c>
      <c r="D522">
        <v>8.6037172815865374E-3</v>
      </c>
    </row>
    <row r="523" spans="3:4" x14ac:dyDescent="0.25">
      <c r="C523">
        <v>205.66</v>
      </c>
      <c r="D523">
        <v>8.6726911528607498E-3</v>
      </c>
    </row>
    <row r="524" spans="3:4" x14ac:dyDescent="0.25">
      <c r="C524">
        <v>205.69</v>
      </c>
      <c r="D524">
        <v>8.7420262490782771E-3</v>
      </c>
    </row>
    <row r="525" spans="3:4" x14ac:dyDescent="0.25">
      <c r="C525">
        <v>205.72</v>
      </c>
      <c r="D525">
        <v>8.8117227377260098E-3</v>
      </c>
    </row>
    <row r="526" spans="3:4" x14ac:dyDescent="0.25">
      <c r="C526">
        <v>205.75</v>
      </c>
      <c r="D526">
        <v>8.8817807711423676E-3</v>
      </c>
    </row>
    <row r="527" spans="3:4" x14ac:dyDescent="0.25">
      <c r="C527">
        <v>205.78</v>
      </c>
      <c r="D527">
        <v>8.9522004864690825E-3</v>
      </c>
    </row>
    <row r="528" spans="3:4" x14ac:dyDescent="0.25">
      <c r="C528">
        <v>205.81</v>
      </c>
      <c r="D528">
        <v>9.0229820056047585E-3</v>
      </c>
    </row>
    <row r="529" spans="3:4" x14ac:dyDescent="0.25">
      <c r="C529">
        <v>205.84</v>
      </c>
      <c r="D529">
        <v>9.0941254351602097E-3</v>
      </c>
    </row>
    <row r="530" spans="3:4" x14ac:dyDescent="0.25">
      <c r="C530">
        <v>205.87</v>
      </c>
      <c r="D530">
        <v>9.1656308664158151E-3</v>
      </c>
    </row>
    <row r="531" spans="3:4" x14ac:dyDescent="0.25">
      <c r="C531">
        <v>205.9</v>
      </c>
      <c r="D531">
        <v>9.2374983752805777E-3</v>
      </c>
    </row>
    <row r="532" spans="3:4" x14ac:dyDescent="0.25">
      <c r="C532">
        <v>205.93</v>
      </c>
      <c r="D532">
        <v>9.3097280222531904E-3</v>
      </c>
    </row>
    <row r="533" spans="3:4" x14ac:dyDescent="0.25">
      <c r="C533">
        <v>205.96</v>
      </c>
      <c r="D533">
        <v>9.3823361888309333E-3</v>
      </c>
    </row>
    <row r="534" spans="3:4" x14ac:dyDescent="0.25">
      <c r="C534">
        <v>205.99</v>
      </c>
      <c r="D534">
        <v>9.4552907655259515E-3</v>
      </c>
    </row>
    <row r="535" spans="3:4" x14ac:dyDescent="0.25">
      <c r="C535">
        <v>206.02</v>
      </c>
      <c r="D535">
        <v>9.5286075856538827E-3</v>
      </c>
    </row>
    <row r="536" spans="3:4" x14ac:dyDescent="0.25">
      <c r="C536">
        <v>206.05</v>
      </c>
      <c r="D536">
        <v>9.6022866482124575E-3</v>
      </c>
    </row>
    <row r="537" spans="3:4" x14ac:dyDescent="0.25">
      <c r="C537">
        <v>206.08</v>
      </c>
      <c r="D537">
        <v>9.6763279366361664E-3</v>
      </c>
    </row>
    <row r="538" spans="3:4" x14ac:dyDescent="0.25">
      <c r="C538">
        <v>206.10999999999999</v>
      </c>
      <c r="D538">
        <v>9.7507314187689625E-3</v>
      </c>
    </row>
    <row r="539" spans="3:4" x14ac:dyDescent="0.25">
      <c r="C539">
        <v>206.14</v>
      </c>
      <c r="D539">
        <v>9.8255135244087917E-3</v>
      </c>
    </row>
    <row r="540" spans="3:4" x14ac:dyDescent="0.25">
      <c r="C540">
        <v>206.17</v>
      </c>
      <c r="D540">
        <v>9.9006417669085713E-3</v>
      </c>
    </row>
    <row r="541" spans="3:4" x14ac:dyDescent="0.25">
      <c r="C541">
        <v>206.2</v>
      </c>
      <c r="D541">
        <v>9.9761320292528124E-3</v>
      </c>
    </row>
    <row r="542" spans="3:4" x14ac:dyDescent="0.25">
      <c r="C542">
        <v>206.23</v>
      </c>
      <c r="D542">
        <v>1.0051984217168483E-2</v>
      </c>
    </row>
    <row r="543" spans="3:4" x14ac:dyDescent="0.25">
      <c r="C543">
        <v>206.26</v>
      </c>
      <c r="D543">
        <v>1.0128198220697823E-2</v>
      </c>
    </row>
    <row r="544" spans="3:4" x14ac:dyDescent="0.25">
      <c r="C544">
        <v>206.29</v>
      </c>
      <c r="D544">
        <v>1.0204773914183013E-2</v>
      </c>
    </row>
    <row r="545" spans="3:4" x14ac:dyDescent="0.25">
      <c r="C545">
        <v>206.32</v>
      </c>
      <c r="D545">
        <v>1.0281711156252791E-2</v>
      </c>
    </row>
    <row r="546" spans="3:4" x14ac:dyDescent="0.25">
      <c r="C546">
        <v>206.35</v>
      </c>
      <c r="D546">
        <v>1.0359009789810908E-2</v>
      </c>
    </row>
    <row r="547" spans="3:4" x14ac:dyDescent="0.25">
      <c r="C547">
        <v>206.38</v>
      </c>
      <c r="D547">
        <v>1.0436669642026549E-2</v>
      </c>
    </row>
    <row r="548" spans="3:4" x14ac:dyDescent="0.25">
      <c r="C548">
        <v>206.41</v>
      </c>
      <c r="D548">
        <v>1.0514690524326733E-2</v>
      </c>
    </row>
    <row r="549" spans="3:4" x14ac:dyDescent="0.25">
      <c r="C549">
        <v>206.44</v>
      </c>
      <c r="D549">
        <v>1.0593072232390517E-2</v>
      </c>
    </row>
    <row r="550" spans="3:4" x14ac:dyDescent="0.25">
      <c r="C550">
        <v>206.47</v>
      </c>
      <c r="D550">
        <v>1.0671814546145226E-2</v>
      </c>
    </row>
    <row r="551" spans="3:4" x14ac:dyDescent="0.25">
      <c r="C551">
        <v>206.5</v>
      </c>
      <c r="D551">
        <v>1.0750917229764494E-2</v>
      </c>
    </row>
    <row r="552" spans="3:4" x14ac:dyDescent="0.25">
      <c r="C552">
        <v>206.53</v>
      </c>
      <c r="D552">
        <v>1.0830380031668255E-2</v>
      </c>
    </row>
    <row r="553" spans="3:4" x14ac:dyDescent="0.25">
      <c r="C553">
        <v>206.56</v>
      </c>
      <c r="D553">
        <v>1.0910202684524568E-2</v>
      </c>
    </row>
    <row r="554" spans="3:4" x14ac:dyDescent="0.25">
      <c r="C554">
        <v>206.59</v>
      </c>
      <c r="D554">
        <v>1.0990384905253402E-2</v>
      </c>
    </row>
    <row r="555" spans="3:4" x14ac:dyDescent="0.25">
      <c r="C555">
        <v>206.62</v>
      </c>
      <c r="D555">
        <v>1.1070926395032182E-2</v>
      </c>
    </row>
    <row r="556" spans="3:4" x14ac:dyDescent="0.25">
      <c r="C556">
        <v>206.65</v>
      </c>
      <c r="D556">
        <v>1.1151826839303271E-2</v>
      </c>
    </row>
    <row r="557" spans="3:4" x14ac:dyDescent="0.25">
      <c r="C557">
        <v>206.68</v>
      </c>
      <c r="D557">
        <v>1.1233085907783257E-2</v>
      </c>
    </row>
    <row r="558" spans="3:4" x14ac:dyDescent="0.25">
      <c r="C558">
        <v>206.71</v>
      </c>
      <c r="D558">
        <v>1.1314703254474033E-2</v>
      </c>
    </row>
    <row r="559" spans="3:4" x14ac:dyDescent="0.25">
      <c r="C559">
        <v>206.74</v>
      </c>
      <c r="D559">
        <v>1.1396678517675791E-2</v>
      </c>
    </row>
    <row r="560" spans="3:4" x14ac:dyDescent="0.25">
      <c r="C560">
        <v>206.77</v>
      </c>
      <c r="D560">
        <v>1.1479011320001686E-2</v>
      </c>
    </row>
    <row r="561" spans="3:4" x14ac:dyDescent="0.25">
      <c r="C561">
        <v>206.8</v>
      </c>
      <c r="D561">
        <v>1.156170126839437E-2</v>
      </c>
    </row>
    <row r="562" spans="3:4" x14ac:dyDescent="0.25">
      <c r="C562">
        <v>206.83</v>
      </c>
      <c r="D562">
        <v>1.1644747954144259E-2</v>
      </c>
    </row>
    <row r="563" spans="3:4" x14ac:dyDescent="0.25">
      <c r="C563">
        <v>206.85999999999999</v>
      </c>
      <c r="D563">
        <v>1.1728150952909451E-2</v>
      </c>
    </row>
    <row r="564" spans="3:4" x14ac:dyDescent="0.25">
      <c r="C564">
        <v>206.89</v>
      </c>
      <c r="D564">
        <v>1.1811909824737805E-2</v>
      </c>
    </row>
    <row r="565" spans="3:4" x14ac:dyDescent="0.25">
      <c r="C565">
        <v>206.92</v>
      </c>
      <c r="D565">
        <v>1.1896024114089897E-2</v>
      </c>
    </row>
    <row r="566" spans="3:4" x14ac:dyDescent="0.25">
      <c r="C566">
        <v>206.95</v>
      </c>
      <c r="D566">
        <v>1.1980493349864434E-2</v>
      </c>
    </row>
    <row r="567" spans="3:4" x14ac:dyDescent="0.25">
      <c r="C567">
        <v>206.98</v>
      </c>
      <c r="D567">
        <v>1.2065317045425026E-2</v>
      </c>
    </row>
    <row r="568" spans="3:4" x14ac:dyDescent="0.25">
      <c r="C568">
        <v>207.01</v>
      </c>
      <c r="D568">
        <v>1.2150494698628561E-2</v>
      </c>
    </row>
    <row r="569" spans="3:4" x14ac:dyDescent="0.25">
      <c r="C569">
        <v>207.04</v>
      </c>
      <c r="D569">
        <v>1.2236025791855258E-2</v>
      </c>
    </row>
    <row r="570" spans="3:4" x14ac:dyDescent="0.25">
      <c r="C570">
        <v>207.07</v>
      </c>
      <c r="D570">
        <v>1.2321909792040318E-2</v>
      </c>
    </row>
    <row r="571" spans="3:4" x14ac:dyDescent="0.25">
      <c r="C571">
        <v>207.1</v>
      </c>
      <c r="D571">
        <v>1.2408146150707143E-2</v>
      </c>
    </row>
    <row r="572" spans="3:4" x14ac:dyDescent="0.25">
      <c r="C572">
        <v>207.13</v>
      </c>
      <c r="D572">
        <v>1.2494734304001979E-2</v>
      </c>
    </row>
    <row r="573" spans="3:4" x14ac:dyDescent="0.25">
      <c r="C573">
        <v>207.16</v>
      </c>
      <c r="D573">
        <v>1.2581673672730305E-2</v>
      </c>
    </row>
    <row r="574" spans="3:4" x14ac:dyDescent="0.25">
      <c r="C574">
        <v>207.19</v>
      </c>
      <c r="D574">
        <v>1.2668963662394431E-2</v>
      </c>
    </row>
    <row r="575" spans="3:4" x14ac:dyDescent="0.25">
      <c r="C575">
        <v>207.22</v>
      </c>
      <c r="D575">
        <v>1.2756603663232781E-2</v>
      </c>
    </row>
    <row r="576" spans="3:4" x14ac:dyDescent="0.25">
      <c r="C576">
        <v>207.25</v>
      </c>
      <c r="D576">
        <v>1.2844593050260452E-2</v>
      </c>
    </row>
    <row r="577" spans="3:4" x14ac:dyDescent="0.25">
      <c r="C577">
        <v>207.28</v>
      </c>
      <c r="D577">
        <v>1.2932931183311234E-2</v>
      </c>
    </row>
    <row r="578" spans="3:4" x14ac:dyDescent="0.25">
      <c r="C578">
        <v>207.31</v>
      </c>
      <c r="D578">
        <v>1.3021617407080955E-2</v>
      </c>
    </row>
    <row r="579" spans="3:4" x14ac:dyDescent="0.25">
      <c r="C579">
        <v>207.34</v>
      </c>
      <c r="D579">
        <v>1.3110651051172205E-2</v>
      </c>
    </row>
    <row r="580" spans="3:4" x14ac:dyDescent="0.25">
      <c r="C580">
        <v>207.37</v>
      </c>
      <c r="D580">
        <v>1.3200031430140291E-2</v>
      </c>
    </row>
    <row r="581" spans="3:4" x14ac:dyDescent="0.25">
      <c r="C581">
        <v>207.4</v>
      </c>
      <c r="D581">
        <v>1.3289757843540516E-2</v>
      </c>
    </row>
    <row r="582" spans="3:4" x14ac:dyDescent="0.25">
      <c r="C582">
        <v>207.43</v>
      </c>
      <c r="D582">
        <v>1.337982957597662E-2</v>
      </c>
    </row>
    <row r="583" spans="3:4" x14ac:dyDescent="0.25">
      <c r="C583">
        <v>207.46</v>
      </c>
      <c r="D583">
        <v>1.3470245897150471E-2</v>
      </c>
    </row>
    <row r="584" spans="3:4" x14ac:dyDescent="0.25">
      <c r="C584">
        <v>207.49</v>
      </c>
      <c r="D584">
        <v>1.3561006061912871E-2</v>
      </c>
    </row>
    <row r="585" spans="3:4" x14ac:dyDescent="0.25">
      <c r="C585">
        <v>207.52</v>
      </c>
      <c r="D585">
        <v>1.3652109310315502E-2</v>
      </c>
    </row>
    <row r="586" spans="3:4" x14ac:dyDescent="0.25">
      <c r="C586">
        <v>207.55</v>
      </c>
      <c r="D586">
        <v>1.3743554867663925E-2</v>
      </c>
    </row>
    <row r="587" spans="3:4" x14ac:dyDescent="0.25">
      <c r="C587">
        <v>207.58</v>
      </c>
      <c r="D587">
        <v>1.3835341944571656E-2</v>
      </c>
    </row>
    <row r="588" spans="3:4" x14ac:dyDescent="0.25">
      <c r="C588">
        <v>207.60999999999999</v>
      </c>
      <c r="D588">
        <v>1.3927469737015103E-2</v>
      </c>
    </row>
    <row r="589" spans="3:4" x14ac:dyDescent="0.25">
      <c r="C589">
        <v>207.64</v>
      </c>
      <c r="D589">
        <v>1.4019937426389961E-2</v>
      </c>
    </row>
    <row r="590" spans="3:4" x14ac:dyDescent="0.25">
      <c r="C590">
        <v>207.67</v>
      </c>
      <c r="D590">
        <v>1.4112744179567567E-2</v>
      </c>
    </row>
    <row r="591" spans="3:4" x14ac:dyDescent="0.25">
      <c r="C591">
        <v>207.7</v>
      </c>
      <c r="D591">
        <v>1.4205889148953156E-2</v>
      </c>
    </row>
    <row r="592" spans="3:4" x14ac:dyDescent="0.25">
      <c r="C592">
        <v>207.73</v>
      </c>
      <c r="D592">
        <v>1.4299371472544313E-2</v>
      </c>
    </row>
    <row r="593" spans="3:4" x14ac:dyDescent="0.25">
      <c r="C593">
        <v>207.76</v>
      </c>
      <c r="D593">
        <v>1.4393190273990475E-2</v>
      </c>
    </row>
    <row r="594" spans="3:4" x14ac:dyDescent="0.25">
      <c r="C594">
        <v>207.79</v>
      </c>
      <c r="D594">
        <v>1.4487344662653114E-2</v>
      </c>
    </row>
    <row r="595" spans="3:4" x14ac:dyDescent="0.25">
      <c r="C595">
        <v>207.82</v>
      </c>
      <c r="D595">
        <v>1.4581833733666604E-2</v>
      </c>
    </row>
    <row r="596" spans="3:4" x14ac:dyDescent="0.25">
      <c r="C596">
        <v>207.85</v>
      </c>
      <c r="D596">
        <v>1.4676656567999796E-2</v>
      </c>
    </row>
    <row r="597" spans="3:4" x14ac:dyDescent="0.25">
      <c r="C597">
        <v>207.88</v>
      </c>
      <c r="D597">
        <v>1.4771812232518181E-2</v>
      </c>
    </row>
    <row r="598" spans="3:4" x14ac:dyDescent="0.25">
      <c r="C598">
        <v>207.91</v>
      </c>
      <c r="D598">
        <v>1.4867299780046609E-2</v>
      </c>
    </row>
    <row r="599" spans="3:4" x14ac:dyDescent="0.25">
      <c r="C599">
        <v>207.94</v>
      </c>
      <c r="D599">
        <v>1.4963118249432609E-2</v>
      </c>
    </row>
    <row r="600" spans="3:4" x14ac:dyDescent="0.25">
      <c r="C600">
        <v>207.97</v>
      </c>
      <c r="D600">
        <v>1.5059266665610046E-2</v>
      </c>
    </row>
    <row r="601" spans="3:4" x14ac:dyDescent="0.25">
      <c r="C601">
        <v>208</v>
      </c>
      <c r="D601">
        <v>1.5155744039663365E-2</v>
      </c>
    </row>
    <row r="602" spans="3:4" x14ac:dyDescent="0.25">
      <c r="C602">
        <v>208.03</v>
      </c>
      <c r="D602">
        <v>1.5252549368892072E-2</v>
      </c>
    </row>
    <row r="603" spans="3:4" x14ac:dyDescent="0.25">
      <c r="C603">
        <v>208.06</v>
      </c>
      <c r="D603">
        <v>1.5349681636875674E-2</v>
      </c>
    </row>
    <row r="604" spans="3:4" x14ac:dyDescent="0.25">
      <c r="C604">
        <v>208.09</v>
      </c>
      <c r="D604">
        <v>1.5447139813538818E-2</v>
      </c>
    </row>
    <row r="605" spans="3:4" x14ac:dyDescent="0.25">
      <c r="C605">
        <v>208.12</v>
      </c>
      <c r="D605">
        <v>1.554492285521672E-2</v>
      </c>
    </row>
    <row r="606" spans="3:4" x14ac:dyDescent="0.25">
      <c r="C606">
        <v>208.15</v>
      </c>
      <c r="D606">
        <v>1.5643029704720708E-2</v>
      </c>
    </row>
    <row r="607" spans="3:4" x14ac:dyDescent="0.25">
      <c r="C607">
        <v>208.18</v>
      </c>
      <c r="D607">
        <v>1.5741459291404039E-2</v>
      </c>
    </row>
    <row r="608" spans="3:4" x14ac:dyDescent="0.25">
      <c r="C608">
        <v>208.21</v>
      </c>
      <c r="D608">
        <v>1.5840210531227614E-2</v>
      </c>
    </row>
    <row r="609" spans="3:4" x14ac:dyDescent="0.25">
      <c r="C609">
        <v>208.24</v>
      </c>
      <c r="D609">
        <v>1.5939282326825944E-2</v>
      </c>
    </row>
    <row r="610" spans="3:4" x14ac:dyDescent="0.25">
      <c r="C610">
        <v>208.27</v>
      </c>
      <c r="D610">
        <v>1.6038673567572888E-2</v>
      </c>
    </row>
    <row r="611" spans="3:4" x14ac:dyDescent="0.25">
      <c r="C611">
        <v>208.3</v>
      </c>
      <c r="D611">
        <v>1.6138383129647542E-2</v>
      </c>
    </row>
    <row r="612" spans="3:4" x14ac:dyDescent="0.25">
      <c r="C612">
        <v>208.33</v>
      </c>
      <c r="D612">
        <v>1.6238409876099785E-2</v>
      </c>
    </row>
    <row r="613" spans="3:4" x14ac:dyDescent="0.25">
      <c r="C613">
        <v>208.35999999999999</v>
      </c>
      <c r="D613">
        <v>1.6338752656915829E-2</v>
      </c>
    </row>
    <row r="614" spans="3:4" x14ac:dyDescent="0.25">
      <c r="C614">
        <v>208.39</v>
      </c>
      <c r="D614">
        <v>1.6439410309083743E-2</v>
      </c>
    </row>
    <row r="615" spans="3:4" x14ac:dyDescent="0.25">
      <c r="C615">
        <v>208.42</v>
      </c>
      <c r="D615">
        <v>1.654038165665804E-2</v>
      </c>
    </row>
    <row r="616" spans="3:4" x14ac:dyDescent="0.25">
      <c r="C616">
        <v>208.45</v>
      </c>
      <c r="D616">
        <v>1.6641665510824653E-2</v>
      </c>
    </row>
    <row r="617" spans="3:4" x14ac:dyDescent="0.25">
      <c r="C617">
        <v>208.48</v>
      </c>
      <c r="D617">
        <v>1.6743260669965218E-2</v>
      </c>
    </row>
    <row r="618" spans="3:4" x14ac:dyDescent="0.25">
      <c r="C618">
        <v>208.51</v>
      </c>
      <c r="D618">
        <v>1.6845165919721006E-2</v>
      </c>
    </row>
    <row r="619" spans="3:4" x14ac:dyDescent="0.25">
      <c r="C619">
        <v>208.54</v>
      </c>
      <c r="D619">
        <v>1.6947380033056323E-2</v>
      </c>
    </row>
    <row r="620" spans="3:4" x14ac:dyDescent="0.25">
      <c r="C620">
        <v>208.57</v>
      </c>
      <c r="D620">
        <v>1.7049901770321434E-2</v>
      </c>
    </row>
    <row r="621" spans="3:4" x14ac:dyDescent="0.25">
      <c r="C621">
        <v>208.6</v>
      </c>
      <c r="D621">
        <v>1.7152729879314939E-2</v>
      </c>
    </row>
    <row r="622" spans="3:4" x14ac:dyDescent="0.25">
      <c r="C622">
        <v>208.63</v>
      </c>
      <c r="D622">
        <v>1.7255863095345426E-2</v>
      </c>
    </row>
    <row r="623" spans="3:4" x14ac:dyDescent="0.25">
      <c r="C623">
        <v>208.66</v>
      </c>
      <c r="D623">
        <v>1.7359300141292552E-2</v>
      </c>
    </row>
    <row r="624" spans="3:4" x14ac:dyDescent="0.25">
      <c r="C624">
        <v>208.69</v>
      </c>
      <c r="D624">
        <v>1.7463039727667346E-2</v>
      </c>
    </row>
    <row r="625" spans="3:4" x14ac:dyDescent="0.25">
      <c r="C625">
        <v>208.72</v>
      </c>
      <c r="D625">
        <v>1.7567080552671734E-2</v>
      </c>
    </row>
    <row r="626" spans="3:4" x14ac:dyDescent="0.25">
      <c r="C626">
        <v>208.75</v>
      </c>
      <c r="D626">
        <v>1.7671421302257202E-2</v>
      </c>
    </row>
    <row r="627" spans="3:4" x14ac:dyDescent="0.25">
      <c r="C627">
        <v>208.78</v>
      </c>
      <c r="D627">
        <v>1.7776060650182664E-2</v>
      </c>
    </row>
    <row r="628" spans="3:4" x14ac:dyDescent="0.25">
      <c r="C628">
        <v>208.81</v>
      </c>
      <c r="D628">
        <v>1.7880997258071307E-2</v>
      </c>
    </row>
    <row r="629" spans="3:4" x14ac:dyDescent="0.25">
      <c r="C629">
        <v>208.84</v>
      </c>
      <c r="D629">
        <v>1.7986229775466545E-2</v>
      </c>
    </row>
    <row r="630" spans="3:4" x14ac:dyDescent="0.25">
      <c r="C630">
        <v>208.87</v>
      </c>
      <c r="D630">
        <v>1.8091756839886789E-2</v>
      </c>
    </row>
    <row r="631" spans="3:4" x14ac:dyDescent="0.25">
      <c r="C631">
        <v>208.9</v>
      </c>
      <c r="D631">
        <v>1.8197577076879398E-2</v>
      </c>
    </row>
    <row r="632" spans="3:4" x14ac:dyDescent="0.25">
      <c r="C632">
        <v>208.93</v>
      </c>
      <c r="D632">
        <v>1.8303689100073177E-2</v>
      </c>
    </row>
    <row r="633" spans="3:4" x14ac:dyDescent="0.25">
      <c r="C633">
        <v>208.96</v>
      </c>
      <c r="D633">
        <v>1.8410091511229972E-2</v>
      </c>
    </row>
    <row r="634" spans="3:4" x14ac:dyDescent="0.25">
      <c r="C634">
        <v>208.99</v>
      </c>
      <c r="D634">
        <v>1.8516782900294897E-2</v>
      </c>
    </row>
    <row r="635" spans="3:4" x14ac:dyDescent="0.25">
      <c r="C635">
        <v>209.02</v>
      </c>
      <c r="D635">
        <v>1.8623761845445341E-2</v>
      </c>
    </row>
    <row r="636" spans="3:4" x14ac:dyDescent="0.25">
      <c r="C636">
        <v>209.05</v>
      </c>
      <c r="D636">
        <v>1.8731026913138576E-2</v>
      </c>
    </row>
    <row r="637" spans="3:4" x14ac:dyDescent="0.25">
      <c r="C637">
        <v>209.08</v>
      </c>
      <c r="D637">
        <v>1.8838576658158131E-2</v>
      </c>
    </row>
    <row r="638" spans="3:4" x14ac:dyDescent="0.25">
      <c r="C638">
        <v>209.10999999999999</v>
      </c>
      <c r="D638">
        <v>1.894640962365856E-2</v>
      </c>
    </row>
    <row r="639" spans="3:4" x14ac:dyDescent="0.25">
      <c r="C639">
        <v>209.14</v>
      </c>
      <c r="D639">
        <v>1.9054524341209231E-2</v>
      </c>
    </row>
    <row r="640" spans="3:4" x14ac:dyDescent="0.25">
      <c r="C640">
        <v>209.17</v>
      </c>
      <c r="D640">
        <v>1.91629193308357E-2</v>
      </c>
    </row>
    <row r="641" spans="3:4" x14ac:dyDescent="0.25">
      <c r="C641">
        <v>209.2</v>
      </c>
      <c r="D641">
        <v>1.9271593101060462E-2</v>
      </c>
    </row>
    <row r="642" spans="3:4" x14ac:dyDescent="0.25">
      <c r="C642">
        <v>209.23</v>
      </c>
      <c r="D642">
        <v>1.9380544148941664E-2</v>
      </c>
    </row>
    <row r="643" spans="3:4" x14ac:dyDescent="0.25">
      <c r="C643">
        <v>209.26</v>
      </c>
      <c r="D643">
        <v>1.9489770960110203E-2</v>
      </c>
    </row>
    <row r="644" spans="3:4" x14ac:dyDescent="0.25">
      <c r="C644">
        <v>209.29</v>
      </c>
      <c r="D644">
        <v>1.9599272008805273E-2</v>
      </c>
    </row>
    <row r="645" spans="3:4" x14ac:dyDescent="0.25">
      <c r="C645">
        <v>209.32</v>
      </c>
      <c r="D645">
        <v>1.9709045757908109E-2</v>
      </c>
    </row>
    <row r="646" spans="3:4" x14ac:dyDescent="0.25">
      <c r="C646">
        <v>209.35</v>
      </c>
      <c r="D646">
        <v>1.9819090658973942E-2</v>
      </c>
    </row>
    <row r="647" spans="3:4" x14ac:dyDescent="0.25">
      <c r="C647">
        <v>209.38</v>
      </c>
      <c r="D647">
        <v>1.9929405152262211E-2</v>
      </c>
    </row>
    <row r="648" spans="3:4" x14ac:dyDescent="0.25">
      <c r="C648">
        <v>209.41</v>
      </c>
      <c r="D648">
        <v>2.0039987666765041E-2</v>
      </c>
    </row>
    <row r="649" spans="3:4" x14ac:dyDescent="0.25">
      <c r="C649">
        <v>209.44</v>
      </c>
      <c r="D649">
        <v>2.0150836620233543E-2</v>
      </c>
    </row>
    <row r="650" spans="3:4" x14ac:dyDescent="0.25">
      <c r="C650">
        <v>209.47</v>
      </c>
      <c r="D650">
        <v>2.0261950419202569E-2</v>
      </c>
    </row>
    <row r="651" spans="3:4" x14ac:dyDescent="0.25">
      <c r="C651">
        <v>209.5</v>
      </c>
      <c r="D651">
        <v>2.0373327459013234E-2</v>
      </c>
    </row>
    <row r="652" spans="3:4" x14ac:dyDescent="0.25">
      <c r="C652">
        <v>209.53</v>
      </c>
      <c r="D652">
        <v>2.0484966123833621E-2</v>
      </c>
    </row>
    <row r="653" spans="3:4" x14ac:dyDescent="0.25">
      <c r="C653">
        <v>209.56</v>
      </c>
      <c r="D653">
        <v>2.0596864786677396E-2</v>
      </c>
    </row>
    <row r="654" spans="3:4" x14ac:dyDescent="0.25">
      <c r="C654">
        <v>209.59</v>
      </c>
      <c r="D654">
        <v>2.0709021809420355E-2</v>
      </c>
    </row>
    <row r="655" spans="3:4" x14ac:dyDescent="0.25">
      <c r="C655">
        <v>209.62</v>
      </c>
      <c r="D655">
        <v>2.0821435542814973E-2</v>
      </c>
    </row>
    <row r="656" spans="3:4" x14ac:dyDescent="0.25">
      <c r="C656">
        <v>209.65</v>
      </c>
      <c r="D656">
        <v>2.0934104326502764E-2</v>
      </c>
    </row>
    <row r="657" spans="3:4" x14ac:dyDescent="0.25">
      <c r="C657">
        <v>209.68</v>
      </c>
      <c r="D657">
        <v>2.1047026489024463E-2</v>
      </c>
    </row>
    <row r="658" spans="3:4" x14ac:dyDescent="0.25">
      <c r="C658">
        <v>209.71</v>
      </c>
      <c r="D658">
        <v>2.1160200347828197E-2</v>
      </c>
    </row>
    <row r="659" spans="3:4" x14ac:dyDescent="0.25">
      <c r="C659">
        <v>209.74</v>
      </c>
      <c r="D659">
        <v>2.1273624209275255E-2</v>
      </c>
    </row>
    <row r="660" spans="3:4" x14ac:dyDescent="0.25">
      <c r="C660">
        <v>209.77</v>
      </c>
      <c r="D660">
        <v>2.1387296368643741E-2</v>
      </c>
    </row>
    <row r="661" spans="3:4" x14ac:dyDescent="0.25">
      <c r="C661">
        <v>209.8</v>
      </c>
      <c r="D661">
        <v>2.1501215110129961E-2</v>
      </c>
    </row>
    <row r="662" spans="3:4" x14ac:dyDescent="0.25">
      <c r="C662">
        <v>209.83</v>
      </c>
      <c r="D662">
        <v>2.1615378706847519E-2</v>
      </c>
    </row>
    <row r="663" spans="3:4" x14ac:dyDescent="0.25">
      <c r="C663">
        <v>209.85999999999999</v>
      </c>
      <c r="D663">
        <v>2.1729785420824019E-2</v>
      </c>
    </row>
    <row r="664" spans="3:4" x14ac:dyDescent="0.25">
      <c r="C664">
        <v>209.89</v>
      </c>
      <c r="D664">
        <v>2.1844433502995912E-2</v>
      </c>
    </row>
    <row r="665" spans="3:4" x14ac:dyDescent="0.25">
      <c r="C665">
        <v>209.92</v>
      </c>
      <c r="D665">
        <v>2.1959321193200074E-2</v>
      </c>
    </row>
    <row r="666" spans="3:4" x14ac:dyDescent="0.25">
      <c r="C666">
        <v>209.95</v>
      </c>
      <c r="D666">
        <v>2.2074446720163877E-2</v>
      </c>
    </row>
    <row r="667" spans="3:4" x14ac:dyDescent="0.25">
      <c r="C667">
        <v>209.98</v>
      </c>
      <c r="D667">
        <v>2.218980830149261E-2</v>
      </c>
    </row>
    <row r="668" spans="3:4" x14ac:dyDescent="0.25">
      <c r="C668">
        <v>210.01</v>
      </c>
      <c r="D668">
        <v>2.2305404143654346E-2</v>
      </c>
    </row>
    <row r="669" spans="3:4" x14ac:dyDescent="0.25">
      <c r="C669">
        <v>210.04</v>
      </c>
      <c r="D669">
        <v>2.2421232441962567E-2</v>
      </c>
    </row>
    <row r="670" spans="3:4" x14ac:dyDescent="0.25">
      <c r="C670">
        <v>210.07</v>
      </c>
      <c r="D670">
        <v>2.2537291380556265E-2</v>
      </c>
    </row>
    <row r="671" spans="3:4" x14ac:dyDescent="0.25">
      <c r="C671">
        <v>210.1</v>
      </c>
      <c r="D671">
        <v>2.265357913237773E-2</v>
      </c>
    </row>
    <row r="672" spans="3:4" x14ac:dyDescent="0.25">
      <c r="C672">
        <v>210.13</v>
      </c>
      <c r="D672">
        <v>2.2770093859147706E-2</v>
      </c>
    </row>
    <row r="673" spans="3:4" x14ac:dyDescent="0.25">
      <c r="C673">
        <v>210.16</v>
      </c>
      <c r="D673">
        <v>2.2886833711338213E-2</v>
      </c>
    </row>
    <row r="674" spans="3:4" x14ac:dyDescent="0.25">
      <c r="C674">
        <v>210.19</v>
      </c>
      <c r="D674">
        <v>2.3003796828142915E-2</v>
      </c>
    </row>
    <row r="675" spans="3:4" x14ac:dyDescent="0.25">
      <c r="C675">
        <v>210.22</v>
      </c>
      <c r="D675">
        <v>2.3120981337444894E-2</v>
      </c>
    </row>
    <row r="676" spans="3:4" x14ac:dyDescent="0.25">
      <c r="C676">
        <v>210.25</v>
      </c>
      <c r="D676">
        <v>2.3238385355782036E-2</v>
      </c>
    </row>
    <row r="677" spans="3:4" x14ac:dyDescent="0.25">
      <c r="C677">
        <v>210.28</v>
      </c>
      <c r="D677">
        <v>2.3356006988309936E-2</v>
      </c>
    </row>
    <row r="678" spans="3:4" x14ac:dyDescent="0.25">
      <c r="C678">
        <v>210.31</v>
      </c>
      <c r="D678">
        <v>2.3473844328762233E-2</v>
      </c>
    </row>
    <row r="679" spans="3:4" x14ac:dyDescent="0.25">
      <c r="C679">
        <v>210.34</v>
      </c>
      <c r="D679">
        <v>2.3591895459408548E-2</v>
      </c>
    </row>
    <row r="680" spans="3:4" x14ac:dyDescent="0.25">
      <c r="C680">
        <v>210.37</v>
      </c>
      <c r="D680">
        <v>2.371015845100987E-2</v>
      </c>
    </row>
    <row r="681" spans="3:4" x14ac:dyDescent="0.25">
      <c r="C681">
        <v>210.4</v>
      </c>
      <c r="D681">
        <v>2.3828631362771469E-2</v>
      </c>
    </row>
    <row r="682" spans="3:4" x14ac:dyDescent="0.25">
      <c r="C682">
        <v>210.43</v>
      </c>
      <c r="D682">
        <v>2.394731224229343E-2</v>
      </c>
    </row>
    <row r="683" spans="3:4" x14ac:dyDescent="0.25">
      <c r="C683">
        <v>210.46</v>
      </c>
      <c r="D683">
        <v>2.4066199125518439E-2</v>
      </c>
    </row>
    <row r="684" spans="3:4" x14ac:dyDescent="0.25">
      <c r="C684">
        <v>210.49</v>
      </c>
      <c r="D684">
        <v>2.4185290036677399E-2</v>
      </c>
    </row>
    <row r="685" spans="3:4" x14ac:dyDescent="0.25">
      <c r="C685">
        <v>210.52</v>
      </c>
      <c r="D685">
        <v>2.4304582988232421E-2</v>
      </c>
    </row>
    <row r="686" spans="3:4" x14ac:dyDescent="0.25">
      <c r="C686">
        <v>210.55</v>
      </c>
      <c r="D686">
        <v>2.4424075980817424E-2</v>
      </c>
    </row>
    <row r="687" spans="3:4" x14ac:dyDescent="0.25">
      <c r="C687">
        <v>210.58</v>
      </c>
      <c r="D687">
        <v>2.4543767003176217E-2</v>
      </c>
    </row>
    <row r="688" spans="3:4" x14ac:dyDescent="0.25">
      <c r="C688">
        <v>210.60999999999999</v>
      </c>
      <c r="D688">
        <v>2.466365403209814E-2</v>
      </c>
    </row>
    <row r="689" spans="3:4" x14ac:dyDescent="0.25">
      <c r="C689">
        <v>210.64</v>
      </c>
      <c r="D689">
        <v>2.4783735032351751E-2</v>
      </c>
    </row>
    <row r="690" spans="3:4" x14ac:dyDescent="0.25">
      <c r="C690">
        <v>210.67</v>
      </c>
      <c r="D690">
        <v>2.4904007956615095E-2</v>
      </c>
    </row>
    <row r="691" spans="3:4" x14ac:dyDescent="0.25">
      <c r="C691">
        <v>210.7</v>
      </c>
      <c r="D691">
        <v>2.5024470745404606E-2</v>
      </c>
    </row>
    <row r="692" spans="3:4" x14ac:dyDescent="0.25">
      <c r="C692">
        <v>210.73</v>
      </c>
      <c r="D692">
        <v>2.5145121327001228E-2</v>
      </c>
    </row>
    <row r="693" spans="3:4" x14ac:dyDescent="0.25">
      <c r="C693">
        <v>210.76</v>
      </c>
      <c r="D693">
        <v>2.5265957617374161E-2</v>
      </c>
    </row>
    <row r="694" spans="3:4" x14ac:dyDescent="0.25">
      <c r="C694">
        <v>210.79</v>
      </c>
      <c r="D694">
        <v>2.5386977520102362E-2</v>
      </c>
    </row>
    <row r="695" spans="3:4" x14ac:dyDescent="0.25">
      <c r="C695">
        <v>210.82</v>
      </c>
      <c r="D695">
        <v>2.5508178926293784E-2</v>
      </c>
    </row>
    <row r="696" spans="3:4" x14ac:dyDescent="0.25">
      <c r="C696">
        <v>210.85</v>
      </c>
      <c r="D696">
        <v>2.562955971450228E-2</v>
      </c>
    </row>
    <row r="697" spans="3:4" x14ac:dyDescent="0.25">
      <c r="C697">
        <v>210.88</v>
      </c>
      <c r="D697">
        <v>2.5751117750642316E-2</v>
      </c>
    </row>
    <row r="698" spans="3:4" x14ac:dyDescent="0.25">
      <c r="C698">
        <v>210.91</v>
      </c>
      <c r="D698">
        <v>2.5872850887901495E-2</v>
      </c>
    </row>
    <row r="699" spans="3:4" x14ac:dyDescent="0.25">
      <c r="C699">
        <v>210.94</v>
      </c>
      <c r="D699">
        <v>2.5994756966650778E-2</v>
      </c>
    </row>
    <row r="700" spans="3:4" x14ac:dyDescent="0.25">
      <c r="C700">
        <v>210.97</v>
      </c>
      <c r="D700">
        <v>2.6116833814352723E-2</v>
      </c>
    </row>
    <row r="701" spans="3:4" x14ac:dyDescent="0.25">
      <c r="C701">
        <v>211</v>
      </c>
      <c r="D701">
        <v>2.6239079245467513E-2</v>
      </c>
    </row>
    <row r="702" spans="3:4" x14ac:dyDescent="0.25">
      <c r="C702">
        <v>211.03</v>
      </c>
      <c r="D702">
        <v>2.6361491061356941E-2</v>
      </c>
    </row>
    <row r="703" spans="3:4" x14ac:dyDescent="0.25">
      <c r="C703">
        <v>211.06</v>
      </c>
      <c r="D703">
        <v>2.6484067050186324E-2</v>
      </c>
    </row>
    <row r="704" spans="3:4" x14ac:dyDescent="0.25">
      <c r="C704">
        <v>211.09</v>
      </c>
      <c r="D704">
        <v>2.6606804986824436E-2</v>
      </c>
    </row>
    <row r="705" spans="3:4" x14ac:dyDescent="0.25">
      <c r="C705">
        <v>211.12</v>
      </c>
      <c r="D705">
        <v>2.672970263274152E-2</v>
      </c>
    </row>
    <row r="706" spans="3:4" x14ac:dyDescent="0.25">
      <c r="C706">
        <v>211.15</v>
      </c>
      <c r="D706">
        <v>2.6852757735905255E-2</v>
      </c>
    </row>
    <row r="707" spans="3:4" x14ac:dyDescent="0.25">
      <c r="C707">
        <v>211.18</v>
      </c>
      <c r="D707">
        <v>2.6975968030675028E-2</v>
      </c>
    </row>
    <row r="708" spans="3:4" x14ac:dyDescent="0.25">
      <c r="C708">
        <v>211.21</v>
      </c>
      <c r="D708">
        <v>2.7099331237694202E-2</v>
      </c>
    </row>
    <row r="709" spans="3:4" x14ac:dyDescent="0.25">
      <c r="C709">
        <v>211.24</v>
      </c>
      <c r="D709">
        <v>2.7222845063780723E-2</v>
      </c>
    </row>
    <row r="710" spans="3:4" x14ac:dyDescent="0.25">
      <c r="C710">
        <v>211.27</v>
      </c>
      <c r="D710">
        <v>2.7346507201815921E-2</v>
      </c>
    </row>
    <row r="711" spans="3:4" x14ac:dyDescent="0.25">
      <c r="C711">
        <v>211.3</v>
      </c>
      <c r="D711">
        <v>2.7470315330631687E-2</v>
      </c>
    </row>
    <row r="712" spans="3:4" x14ac:dyDescent="0.25">
      <c r="C712">
        <v>211.33</v>
      </c>
      <c r="D712">
        <v>2.7594267114895848E-2</v>
      </c>
    </row>
    <row r="713" spans="3:4" x14ac:dyDescent="0.25">
      <c r="C713">
        <v>211.35999999999999</v>
      </c>
      <c r="D713">
        <v>2.7718360204996163E-2</v>
      </c>
    </row>
    <row r="714" spans="3:4" x14ac:dyDescent="0.25">
      <c r="C714">
        <v>211.39</v>
      </c>
      <c r="D714">
        <v>2.7842592236922984E-2</v>
      </c>
    </row>
    <row r="715" spans="3:4" x14ac:dyDescent="0.25">
      <c r="C715">
        <v>211.42</v>
      </c>
      <c r="D715">
        <v>2.7966960832149577E-2</v>
      </c>
    </row>
    <row r="716" spans="3:4" x14ac:dyDescent="0.25">
      <c r="C716">
        <v>211.45</v>
      </c>
      <c r="D716">
        <v>2.8091463597512023E-2</v>
      </c>
    </row>
    <row r="717" spans="3:4" x14ac:dyDescent="0.25">
      <c r="C717">
        <v>211.48</v>
      </c>
      <c r="D717">
        <v>2.8216098125087279E-2</v>
      </c>
    </row>
    <row r="718" spans="3:4" x14ac:dyDescent="0.25">
      <c r="C718">
        <v>211.51</v>
      </c>
      <c r="D718">
        <v>2.8340861992070039E-2</v>
      </c>
    </row>
    <row r="719" spans="3:4" x14ac:dyDescent="0.25">
      <c r="C719">
        <v>211.54</v>
      </c>
      <c r="D719">
        <v>2.8465752760648187E-2</v>
      </c>
    </row>
    <row r="720" spans="3:4" x14ac:dyDescent="0.25">
      <c r="C720">
        <v>211.57</v>
      </c>
      <c r="D720">
        <v>2.8590767977877331E-2</v>
      </c>
    </row>
    <row r="721" spans="3:4" x14ac:dyDescent="0.25">
      <c r="C721">
        <v>211.6</v>
      </c>
      <c r="D721">
        <v>2.8715905175554109E-2</v>
      </c>
    </row>
    <row r="722" spans="3:4" x14ac:dyDescent="0.25">
      <c r="C722">
        <v>211.63</v>
      </c>
      <c r="D722">
        <v>2.884116187008836E-2</v>
      </c>
    </row>
    <row r="723" spans="3:4" x14ac:dyDescent="0.25">
      <c r="C723">
        <v>211.66</v>
      </c>
      <c r="D723">
        <v>2.8966535562374426E-2</v>
      </c>
    </row>
    <row r="724" spans="3:4" x14ac:dyDescent="0.25">
      <c r="C724">
        <v>211.69</v>
      </c>
      <c r="D724">
        <v>2.9092023737661572E-2</v>
      </c>
    </row>
    <row r="725" spans="3:4" x14ac:dyDescent="0.25">
      <c r="C725">
        <v>211.72</v>
      </c>
      <c r="D725">
        <v>2.9217623865423356E-2</v>
      </c>
    </row>
    <row r="726" spans="3:4" x14ac:dyDescent="0.25">
      <c r="C726">
        <v>211.75</v>
      </c>
      <c r="D726">
        <v>2.9343333399226509E-2</v>
      </c>
    </row>
    <row r="727" spans="3:4" x14ac:dyDescent="0.25">
      <c r="C727">
        <v>211.78</v>
      </c>
      <c r="D727">
        <v>2.9469149776598841E-2</v>
      </c>
    </row>
    <row r="728" spans="3:4" x14ac:dyDescent="0.25">
      <c r="C728">
        <v>211.81</v>
      </c>
      <c r="D728">
        <v>2.9595070418896714E-2</v>
      </c>
    </row>
    <row r="729" spans="3:4" x14ac:dyDescent="0.25">
      <c r="C729">
        <v>211.84</v>
      </c>
      <c r="D729">
        <v>2.9721092731171784E-2</v>
      </c>
    </row>
    <row r="730" spans="3:4" x14ac:dyDescent="0.25">
      <c r="C730">
        <v>211.87</v>
      </c>
      <c r="D730">
        <v>2.9847214102037455E-2</v>
      </c>
    </row>
    <row r="731" spans="3:4" x14ac:dyDescent="0.25">
      <c r="C731">
        <v>211.9</v>
      </c>
      <c r="D731">
        <v>2.9973431903534704E-2</v>
      </c>
    </row>
    <row r="732" spans="3:4" x14ac:dyDescent="0.25">
      <c r="C732">
        <v>211.93</v>
      </c>
      <c r="D732">
        <v>3.0099759693197163E-2</v>
      </c>
    </row>
    <row r="733" spans="3:4" x14ac:dyDescent="0.25">
      <c r="C733">
        <v>211.96</v>
      </c>
      <c r="D733">
        <v>3.0226162888597662E-2</v>
      </c>
    </row>
    <row r="734" spans="3:4" x14ac:dyDescent="0.25">
      <c r="C734">
        <v>211.99</v>
      </c>
      <c r="D734">
        <v>3.0352654543743005E-2</v>
      </c>
    </row>
    <row r="735" spans="3:4" x14ac:dyDescent="0.25">
      <c r="C735">
        <v>212.02</v>
      </c>
      <c r="D735">
        <v>3.0479231963410278E-2</v>
      </c>
    </row>
    <row r="736" spans="3:4" x14ac:dyDescent="0.25">
      <c r="C736">
        <v>212.05</v>
      </c>
      <c r="D736">
        <v>3.0605892435139791E-2</v>
      </c>
    </row>
    <row r="737" spans="3:4" x14ac:dyDescent="0.25">
      <c r="C737">
        <v>212.08</v>
      </c>
      <c r="D737">
        <v>3.0732633229100519E-2</v>
      </c>
    </row>
    <row r="738" spans="3:4" x14ac:dyDescent="0.25">
      <c r="C738">
        <v>212.10999999999999</v>
      </c>
      <c r="D738">
        <v>3.0859451597955414E-2</v>
      </c>
    </row>
    <row r="739" spans="3:4" x14ac:dyDescent="0.25">
      <c r="C739">
        <v>212.14</v>
      </c>
      <c r="D739">
        <v>3.0986344776727622E-2</v>
      </c>
    </row>
    <row r="740" spans="3:4" x14ac:dyDescent="0.25">
      <c r="C740">
        <v>212.17</v>
      </c>
      <c r="D740">
        <v>3.1113309982665774E-2</v>
      </c>
    </row>
    <row r="741" spans="3:4" x14ac:dyDescent="0.25">
      <c r="C741">
        <v>212.2</v>
      </c>
      <c r="D741">
        <v>3.1240344415110945E-2</v>
      </c>
    </row>
    <row r="742" spans="3:4" x14ac:dyDescent="0.25">
      <c r="C742">
        <v>212.23</v>
      </c>
      <c r="D742">
        <v>3.1367445255363419E-2</v>
      </c>
    </row>
    <row r="743" spans="3:4" x14ac:dyDescent="0.25">
      <c r="C743">
        <v>212.26</v>
      </c>
      <c r="D743">
        <v>3.149460966655028E-2</v>
      </c>
    </row>
    <row r="744" spans="3:4" x14ac:dyDescent="0.25">
      <c r="C744">
        <v>212.29</v>
      </c>
      <c r="D744">
        <v>3.162183479349346E-2</v>
      </c>
    </row>
    <row r="745" spans="3:4" x14ac:dyDescent="0.25">
      <c r="C745">
        <v>212.32</v>
      </c>
      <c r="D745">
        <v>3.1749117762578764E-2</v>
      </c>
    </row>
    <row r="746" spans="3:4" x14ac:dyDescent="0.25">
      <c r="C746">
        <v>212.35</v>
      </c>
      <c r="D746">
        <v>3.1876455681625546E-2</v>
      </c>
    </row>
    <row r="747" spans="3:4" x14ac:dyDescent="0.25">
      <c r="C747">
        <v>212.38</v>
      </c>
      <c r="D747">
        <v>3.2003845639757389E-2</v>
      </c>
    </row>
    <row r="748" spans="3:4" x14ac:dyDescent="0.25">
      <c r="C748">
        <v>212.41</v>
      </c>
      <c r="D748">
        <v>3.2131284707273812E-2</v>
      </c>
    </row>
    <row r="749" spans="3:4" x14ac:dyDescent="0.25">
      <c r="C749">
        <v>212.44</v>
      </c>
      <c r="D749">
        <v>3.2258769935523068E-2</v>
      </c>
    </row>
    <row r="750" spans="3:4" x14ac:dyDescent="0.25">
      <c r="C750">
        <v>212.47</v>
      </c>
      <c r="D750">
        <v>3.2386298356776158E-2</v>
      </c>
    </row>
    <row r="751" spans="3:4" x14ac:dyDescent="0.25">
      <c r="C751">
        <v>212.5</v>
      </c>
      <c r="D751">
        <v>3.2513866984101962E-2</v>
      </c>
    </row>
    <row r="752" spans="3:4" x14ac:dyDescent="0.25">
      <c r="C752">
        <v>212.53</v>
      </c>
      <c r="D752">
        <v>3.2641472811244077E-2</v>
      </c>
    </row>
    <row r="753" spans="3:4" x14ac:dyDescent="0.25">
      <c r="C753">
        <v>212.56</v>
      </c>
      <c r="D753">
        <v>3.2769112812498745E-2</v>
      </c>
    </row>
    <row r="754" spans="3:4" x14ac:dyDescent="0.25">
      <c r="C754">
        <v>212.59</v>
      </c>
      <c r="D754">
        <v>3.2896783942594654E-2</v>
      </c>
    </row>
    <row r="755" spans="3:4" x14ac:dyDescent="0.25">
      <c r="C755">
        <v>212.62</v>
      </c>
      <c r="D755">
        <v>3.3024483136574113E-2</v>
      </c>
    </row>
    <row r="756" spans="3:4" x14ac:dyDescent="0.25">
      <c r="C756">
        <v>212.65</v>
      </c>
      <c r="D756">
        <v>3.3152207309676218E-2</v>
      </c>
    </row>
    <row r="757" spans="3:4" x14ac:dyDescent="0.25">
      <c r="C757">
        <v>212.68</v>
      </c>
      <c r="D757">
        <v>3.3279953357221698E-2</v>
      </c>
    </row>
    <row r="758" spans="3:4" x14ac:dyDescent="0.25">
      <c r="C758">
        <v>212.71</v>
      </c>
      <c r="D758">
        <v>3.3407718154499638E-2</v>
      </c>
    </row>
    <row r="759" spans="3:4" x14ac:dyDescent="0.25">
      <c r="C759">
        <v>212.74</v>
      </c>
      <c r="D759">
        <v>3.3535498556656419E-2</v>
      </c>
    </row>
    <row r="760" spans="3:4" x14ac:dyDescent="0.25">
      <c r="C760">
        <v>212.77</v>
      </c>
      <c r="D760">
        <v>3.3663291398586544E-2</v>
      </c>
    </row>
    <row r="761" spans="3:4" x14ac:dyDescent="0.25">
      <c r="C761">
        <v>212.8</v>
      </c>
      <c r="D761">
        <v>3.3791093494825827E-2</v>
      </c>
    </row>
    <row r="762" spans="3:4" x14ac:dyDescent="0.25">
      <c r="C762">
        <v>212.83</v>
      </c>
      <c r="D762">
        <v>3.3918901639446719E-2</v>
      </c>
    </row>
    <row r="763" spans="3:4" x14ac:dyDescent="0.25">
      <c r="C763">
        <v>212.85999999999999</v>
      </c>
      <c r="D763">
        <v>3.404671260595607E-2</v>
      </c>
    </row>
    <row r="764" spans="3:4" x14ac:dyDescent="0.25">
      <c r="C764">
        <v>212.89</v>
      </c>
      <c r="D764">
        <v>3.4174523147195823E-2</v>
      </c>
    </row>
    <row r="765" spans="3:4" x14ac:dyDescent="0.25">
      <c r="C765">
        <v>212.92</v>
      </c>
      <c r="D765">
        <v>3.4302329995245157E-2</v>
      </c>
    </row>
    <row r="766" spans="3:4" x14ac:dyDescent="0.25">
      <c r="C766">
        <v>212.95</v>
      </c>
      <c r="D766">
        <v>3.4430129861326389E-2</v>
      </c>
    </row>
    <row r="767" spans="3:4" x14ac:dyDescent="0.25">
      <c r="C767">
        <v>212.98</v>
      </c>
      <c r="D767">
        <v>3.4557919435713201E-2</v>
      </c>
    </row>
    <row r="768" spans="3:4" x14ac:dyDescent="0.25">
      <c r="C768">
        <v>213.01</v>
      </c>
      <c r="D768">
        <v>3.4685695387641574E-2</v>
      </c>
    </row>
    <row r="769" spans="3:4" x14ac:dyDescent="0.25">
      <c r="C769">
        <v>213.04</v>
      </c>
      <c r="D769">
        <v>3.4813454365223977E-2</v>
      </c>
    </row>
    <row r="770" spans="3:4" x14ac:dyDescent="0.25">
      <c r="C770">
        <v>213.07</v>
      </c>
      <c r="D770">
        <v>3.4941192995366119E-2</v>
      </c>
    </row>
    <row r="771" spans="3:4" x14ac:dyDescent="0.25">
      <c r="C771">
        <v>213.1</v>
      </c>
      <c r="D771">
        <v>3.5068907883687321E-2</v>
      </c>
    </row>
    <row r="772" spans="3:4" x14ac:dyDescent="0.25">
      <c r="C772">
        <v>213.13</v>
      </c>
      <c r="D772">
        <v>3.5196595614443701E-2</v>
      </c>
    </row>
    <row r="773" spans="3:4" x14ac:dyDescent="0.25">
      <c r="C773">
        <v>213.16</v>
      </c>
      <c r="D773">
        <v>3.5324252750454886E-2</v>
      </c>
    </row>
    <row r="774" spans="3:4" x14ac:dyDescent="0.25">
      <c r="C774">
        <v>213.19</v>
      </c>
      <c r="D774">
        <v>3.5451875833033802E-2</v>
      </c>
    </row>
    <row r="775" spans="3:4" x14ac:dyDescent="0.25">
      <c r="C775">
        <v>213.22</v>
      </c>
      <c r="D775">
        <v>3.557946138192037E-2</v>
      </c>
    </row>
    <row r="776" spans="3:4" x14ac:dyDescent="0.25">
      <c r="C776">
        <v>213.25</v>
      </c>
      <c r="D776">
        <v>3.5707005895218212E-2</v>
      </c>
    </row>
    <row r="777" spans="3:4" x14ac:dyDescent="0.25">
      <c r="C777">
        <v>213.28</v>
      </c>
      <c r="D777">
        <v>3.5834505849335528E-2</v>
      </c>
    </row>
    <row r="778" spans="3:4" x14ac:dyDescent="0.25">
      <c r="C778">
        <v>213.31</v>
      </c>
      <c r="D778">
        <v>3.5961957698929216E-2</v>
      </c>
    </row>
    <row r="779" spans="3:4" x14ac:dyDescent="0.25">
      <c r="C779">
        <v>213.34</v>
      </c>
      <c r="D779">
        <v>3.6089374075539464E-2</v>
      </c>
    </row>
    <row r="780" spans="3:4" x14ac:dyDescent="0.25">
      <c r="C780">
        <v>213.37</v>
      </c>
      <c r="D780">
        <v>3.6216719498224977E-2</v>
      </c>
    </row>
    <row r="781" spans="3:4" x14ac:dyDescent="0.25">
      <c r="C781">
        <v>213.4</v>
      </c>
      <c r="D781">
        <v>3.6344006064404598E-2</v>
      </c>
    </row>
    <row r="782" spans="3:4" x14ac:dyDescent="0.25">
      <c r="C782">
        <v>213.43</v>
      </c>
      <c r="D782">
        <v>3.6471230141676005E-2</v>
      </c>
    </row>
    <row r="783" spans="3:4" x14ac:dyDescent="0.25">
      <c r="C783">
        <v>213.46</v>
      </c>
      <c r="D783">
        <v>3.6598388075677397E-2</v>
      </c>
    </row>
    <row r="784" spans="3:4" x14ac:dyDescent="0.25">
      <c r="C784">
        <v>213.49</v>
      </c>
      <c r="D784">
        <v>3.6725476190055895E-2</v>
      </c>
    </row>
    <row r="785" spans="3:4" x14ac:dyDescent="0.25">
      <c r="C785">
        <v>213.52</v>
      </c>
      <c r="D785">
        <v>3.6852490786440664E-2</v>
      </c>
    </row>
    <row r="786" spans="3:4" x14ac:dyDescent="0.25">
      <c r="C786">
        <v>213.55</v>
      </c>
      <c r="D786">
        <v>3.6979428144420221E-2</v>
      </c>
    </row>
    <row r="787" spans="3:4" x14ac:dyDescent="0.25">
      <c r="C787">
        <v>213.58</v>
      </c>
      <c r="D787">
        <v>3.7106284521524147E-2</v>
      </c>
    </row>
    <row r="788" spans="3:4" x14ac:dyDescent="0.25">
      <c r="C788">
        <v>213.60999999999999</v>
      </c>
      <c r="D788">
        <v>3.7233056153209244E-2</v>
      </c>
    </row>
    <row r="789" spans="3:4" x14ac:dyDescent="0.25">
      <c r="C789">
        <v>213.64</v>
      </c>
      <c r="D789">
        <v>3.7359739252851E-2</v>
      </c>
    </row>
    <row r="790" spans="3:4" x14ac:dyDescent="0.25">
      <c r="C790">
        <v>213.67</v>
      </c>
      <c r="D790">
        <v>3.7486330011738324E-2</v>
      </c>
    </row>
    <row r="791" spans="3:4" x14ac:dyDescent="0.25">
      <c r="C791">
        <v>213.7</v>
      </c>
      <c r="D791">
        <v>3.7612824599074467E-2</v>
      </c>
    </row>
    <row r="792" spans="3:4" x14ac:dyDescent="0.25">
      <c r="C792">
        <v>213.73</v>
      </c>
      <c r="D792">
        <v>3.7739219161981863E-2</v>
      </c>
    </row>
    <row r="793" spans="3:4" x14ac:dyDescent="0.25">
      <c r="C793">
        <v>213.76</v>
      </c>
      <c r="D793">
        <v>3.7865509825512345E-2</v>
      </c>
    </row>
    <row r="794" spans="3:4" x14ac:dyDescent="0.25">
      <c r="C794">
        <v>213.79</v>
      </c>
      <c r="D794">
        <v>3.7991692692661942E-2</v>
      </c>
    </row>
    <row r="795" spans="3:4" x14ac:dyDescent="0.25">
      <c r="C795">
        <v>213.82</v>
      </c>
      <c r="D795">
        <v>3.8117763844390883E-2</v>
      </c>
    </row>
    <row r="796" spans="3:4" x14ac:dyDescent="0.25">
      <c r="C796">
        <v>213.85</v>
      </c>
      <c r="D796">
        <v>3.8243719339648735E-2</v>
      </c>
    </row>
    <row r="797" spans="3:4" x14ac:dyDescent="0.25">
      <c r="C797">
        <v>213.88</v>
      </c>
      <c r="D797">
        <v>3.8369555215404541E-2</v>
      </c>
    </row>
    <row r="798" spans="3:4" x14ac:dyDescent="0.25">
      <c r="C798">
        <v>213.91</v>
      </c>
      <c r="D798">
        <v>3.8495267486682458E-2</v>
      </c>
    </row>
    <row r="799" spans="3:4" x14ac:dyDescent="0.25">
      <c r="C799">
        <v>213.94</v>
      </c>
      <c r="D799">
        <v>3.8620852146601978E-2</v>
      </c>
    </row>
    <row r="800" spans="3:4" x14ac:dyDescent="0.25">
      <c r="C800">
        <v>213.97</v>
      </c>
      <c r="D800">
        <v>3.8746305166424529E-2</v>
      </c>
    </row>
    <row r="801" spans="3:4" x14ac:dyDescent="0.25">
      <c r="C801">
        <v>214</v>
      </c>
      <c r="D801">
        <v>3.8871622495604503E-2</v>
      </c>
    </row>
    <row r="802" spans="3:4" x14ac:dyDescent="0.25">
      <c r="C802">
        <v>214.03</v>
      </c>
      <c r="D802">
        <v>3.8996800061846269E-2</v>
      </c>
    </row>
    <row r="803" spans="3:4" x14ac:dyDescent="0.25">
      <c r="C803">
        <v>214.06</v>
      </c>
      <c r="D803">
        <v>3.9121833771166438E-2</v>
      </c>
    </row>
    <row r="804" spans="3:4" x14ac:dyDescent="0.25">
      <c r="C804">
        <v>214.09</v>
      </c>
      <c r="D804">
        <v>3.9246719507961957E-2</v>
      </c>
    </row>
    <row r="805" spans="3:4" x14ac:dyDescent="0.25">
      <c r="C805">
        <v>214.12</v>
      </c>
      <c r="D805">
        <v>3.9371453135083306E-2</v>
      </c>
    </row>
    <row r="806" spans="3:4" x14ac:dyDescent="0.25">
      <c r="C806">
        <v>214.15</v>
      </c>
      <c r="D806">
        <v>3.9496030493913981E-2</v>
      </c>
    </row>
    <row r="807" spans="3:4" x14ac:dyDescent="0.25">
      <c r="C807">
        <v>214.18</v>
      </c>
      <c r="D807">
        <v>3.9620447404455132E-2</v>
      </c>
    </row>
    <row r="808" spans="3:4" x14ac:dyDescent="0.25">
      <c r="C808">
        <v>214.21</v>
      </c>
      <c r="D808">
        <v>3.9744699665416279E-2</v>
      </c>
    </row>
    <row r="809" spans="3:4" x14ac:dyDescent="0.25">
      <c r="C809">
        <v>214.24</v>
      </c>
      <c r="D809">
        <v>3.9868783054311602E-2</v>
      </c>
    </row>
    <row r="810" spans="3:4" x14ac:dyDescent="0.25">
      <c r="C810">
        <v>214.27</v>
      </c>
      <c r="D810">
        <v>3.9992693327562237E-2</v>
      </c>
    </row>
    <row r="811" spans="3:4" x14ac:dyDescent="0.25">
      <c r="C811">
        <v>214.3</v>
      </c>
      <c r="D811">
        <v>4.0116426220604288E-2</v>
      </c>
    </row>
    <row r="812" spans="3:4" x14ac:dyDescent="0.25">
      <c r="C812">
        <v>214.33</v>
      </c>
      <c r="D812">
        <v>4.0239977448002888E-2</v>
      </c>
    </row>
    <row r="813" spans="3:4" x14ac:dyDescent="0.25">
      <c r="C813">
        <v>214.35999999999999</v>
      </c>
      <c r="D813">
        <v>4.0363342703571989E-2</v>
      </c>
    </row>
    <row r="814" spans="3:4" x14ac:dyDescent="0.25">
      <c r="C814">
        <v>214.39</v>
      </c>
      <c r="D814">
        <v>4.0486517660500668E-2</v>
      </c>
    </row>
    <row r="815" spans="3:4" x14ac:dyDescent="0.25">
      <c r="C815">
        <v>214.42</v>
      </c>
      <c r="D815">
        <v>4.060949797148445E-2</v>
      </c>
    </row>
    <row r="816" spans="3:4" x14ac:dyDescent="0.25">
      <c r="C816">
        <v>214.45</v>
      </c>
      <c r="D816">
        <v>4.0732279268863622E-2</v>
      </c>
    </row>
    <row r="817" spans="3:4" x14ac:dyDescent="0.25">
      <c r="C817">
        <v>214.48</v>
      </c>
      <c r="D817">
        <v>4.0854857164767215E-2</v>
      </c>
    </row>
    <row r="818" spans="3:4" x14ac:dyDescent="0.25">
      <c r="C818">
        <v>214.51</v>
      </c>
      <c r="D818">
        <v>4.0977227251263106E-2</v>
      </c>
    </row>
    <row r="819" spans="3:4" x14ac:dyDescent="0.25">
      <c r="C819">
        <v>214.54</v>
      </c>
      <c r="D819">
        <v>4.1099385100514189E-2</v>
      </c>
    </row>
    <row r="820" spans="3:4" x14ac:dyDescent="0.25">
      <c r="C820">
        <v>214.57</v>
      </c>
      <c r="D820">
        <v>4.1221326264940877E-2</v>
      </c>
    </row>
    <row r="821" spans="3:4" x14ac:dyDescent="0.25">
      <c r="C821">
        <v>214.6</v>
      </c>
      <c r="D821">
        <v>4.1343046277389453E-2</v>
      </c>
    </row>
    <row r="822" spans="3:4" x14ac:dyDescent="0.25">
      <c r="C822">
        <v>214.63</v>
      </c>
      <c r="D822">
        <v>4.1464540651306926E-2</v>
      </c>
    </row>
    <row r="823" spans="3:4" x14ac:dyDescent="0.25">
      <c r="C823">
        <v>214.66</v>
      </c>
      <c r="D823">
        <v>4.1585804880921846E-2</v>
      </c>
    </row>
    <row r="824" spans="3:4" x14ac:dyDescent="0.25">
      <c r="C824">
        <v>214.69</v>
      </c>
      <c r="D824">
        <v>4.1706834441431404E-2</v>
      </c>
    </row>
    <row r="825" spans="3:4" x14ac:dyDescent="0.25">
      <c r="C825">
        <v>214.72</v>
      </c>
      <c r="D825">
        <v>4.1827624789194918E-2</v>
      </c>
    </row>
    <row r="826" spans="3:4" x14ac:dyDescent="0.25">
      <c r="C826">
        <v>214.75</v>
      </c>
      <c r="D826">
        <v>4.1948171361933066E-2</v>
      </c>
    </row>
    <row r="827" spans="3:4" x14ac:dyDescent="0.25">
      <c r="C827">
        <v>214.78</v>
      </c>
      <c r="D827">
        <v>4.2068469578934044E-2</v>
      </c>
    </row>
    <row r="828" spans="3:4" x14ac:dyDescent="0.25">
      <c r="C828">
        <v>214.81</v>
      </c>
      <c r="D828">
        <v>4.2188514841265248E-2</v>
      </c>
    </row>
    <row r="829" spans="3:4" x14ac:dyDescent="0.25">
      <c r="C829">
        <v>214.84</v>
      </c>
      <c r="D829">
        <v>4.2308302531991818E-2</v>
      </c>
    </row>
    <row r="830" spans="3:4" x14ac:dyDescent="0.25">
      <c r="C830">
        <v>214.87</v>
      </c>
      <c r="D830">
        <v>4.2427828016400868E-2</v>
      </c>
    </row>
    <row r="831" spans="3:4" x14ac:dyDescent="0.25">
      <c r="C831">
        <v>214.9</v>
      </c>
      <c r="D831">
        <v>4.254708664223255E-2</v>
      </c>
    </row>
    <row r="832" spans="3:4" x14ac:dyDescent="0.25">
      <c r="C832">
        <v>214.93</v>
      </c>
      <c r="D832">
        <v>4.2666073739916766E-2</v>
      </c>
    </row>
    <row r="833" spans="3:4" x14ac:dyDescent="0.25">
      <c r="C833">
        <v>214.96</v>
      </c>
      <c r="D833">
        <v>4.2784784622816548E-2</v>
      </c>
    </row>
    <row r="834" spans="3:4" x14ac:dyDescent="0.25">
      <c r="C834">
        <v>214.99</v>
      </c>
      <c r="D834">
        <v>4.2903214587477423E-2</v>
      </c>
    </row>
    <row r="835" spans="3:4" x14ac:dyDescent="0.25">
      <c r="C835">
        <v>215.02</v>
      </c>
      <c r="D835">
        <v>4.3021358913883076E-2</v>
      </c>
    </row>
    <row r="836" spans="3:4" x14ac:dyDescent="0.25">
      <c r="C836">
        <v>215.05</v>
      </c>
      <c r="D836">
        <v>4.3139212865717202E-2</v>
      </c>
    </row>
    <row r="837" spans="3:4" x14ac:dyDescent="0.25">
      <c r="C837">
        <v>215.08</v>
      </c>
      <c r="D837">
        <v>4.3256771690631614E-2</v>
      </c>
    </row>
    <row r="838" spans="3:4" x14ac:dyDescent="0.25">
      <c r="C838">
        <v>215.10999999999999</v>
      </c>
      <c r="D838">
        <v>4.337403062052024E-2</v>
      </c>
    </row>
    <row r="839" spans="3:4" x14ac:dyDescent="0.25">
      <c r="C839">
        <v>215.14</v>
      </c>
      <c r="D839">
        <v>4.349098487179992E-2</v>
      </c>
    </row>
    <row r="840" spans="3:4" x14ac:dyDescent="0.25">
      <c r="C840">
        <v>215.17</v>
      </c>
      <c r="D840">
        <v>4.3607629645696276E-2</v>
      </c>
    </row>
    <row r="841" spans="3:4" x14ac:dyDescent="0.25">
      <c r="C841">
        <v>215.2</v>
      </c>
      <c r="D841">
        <v>4.3723960128536805E-2</v>
      </c>
    </row>
    <row r="842" spans="3:4" x14ac:dyDescent="0.25">
      <c r="C842">
        <v>215.23</v>
      </c>
      <c r="D842">
        <v>4.3839971492049219E-2</v>
      </c>
    </row>
    <row r="843" spans="3:4" x14ac:dyDescent="0.25">
      <c r="C843">
        <v>215.26</v>
      </c>
      <c r="D843">
        <v>4.3955658893666316E-2</v>
      </c>
    </row>
    <row r="844" spans="3:4" x14ac:dyDescent="0.25">
      <c r="C844">
        <v>215.29</v>
      </c>
      <c r="D844">
        <v>4.4071017476836734E-2</v>
      </c>
    </row>
    <row r="845" spans="3:4" x14ac:dyDescent="0.25">
      <c r="C845">
        <v>215.32</v>
      </c>
      <c r="D845">
        <v>4.4186042371341563E-2</v>
      </c>
    </row>
    <row r="846" spans="3:4" x14ac:dyDescent="0.25">
      <c r="C846">
        <v>215.35</v>
      </c>
      <c r="D846">
        <v>4.4300728693617064E-2</v>
      </c>
    </row>
    <row r="847" spans="3:4" x14ac:dyDescent="0.25">
      <c r="C847">
        <v>215.38</v>
      </c>
      <c r="D847">
        <v>4.4415071547083317E-2</v>
      </c>
    </row>
    <row r="848" spans="3:4" x14ac:dyDescent="0.25">
      <c r="C848">
        <v>215.41</v>
      </c>
      <c r="D848">
        <v>4.4529066022478463E-2</v>
      </c>
    </row>
    <row r="849" spans="3:4" x14ac:dyDescent="0.25">
      <c r="C849">
        <v>215.44</v>
      </c>
      <c r="D849">
        <v>4.4642707198199322E-2</v>
      </c>
    </row>
    <row r="850" spans="3:4" x14ac:dyDescent="0.25">
      <c r="C850">
        <v>215.47</v>
      </c>
      <c r="D850">
        <v>4.4755990140647198E-2</v>
      </c>
    </row>
    <row r="851" spans="3:4" x14ac:dyDescent="0.25">
      <c r="C851">
        <v>215.5</v>
      </c>
      <c r="D851">
        <v>4.4868909904579875E-2</v>
      </c>
    </row>
    <row r="852" spans="3:4" x14ac:dyDescent="0.25">
      <c r="C852">
        <v>215.53</v>
      </c>
      <c r="D852">
        <v>4.4981461533469096E-2</v>
      </c>
    </row>
    <row r="853" spans="3:4" x14ac:dyDescent="0.25">
      <c r="C853">
        <v>215.56</v>
      </c>
      <c r="D853">
        <v>4.5093640059863688E-2</v>
      </c>
    </row>
    <row r="854" spans="3:4" x14ac:dyDescent="0.25">
      <c r="C854">
        <v>215.59</v>
      </c>
      <c r="D854">
        <v>4.5205440505758497E-2</v>
      </c>
    </row>
    <row r="855" spans="3:4" x14ac:dyDescent="0.25">
      <c r="C855">
        <v>215.62</v>
      </c>
      <c r="D855">
        <v>4.5316857882968548E-2</v>
      </c>
    </row>
    <row r="856" spans="3:4" x14ac:dyDescent="0.25">
      <c r="C856">
        <v>215.65</v>
      </c>
      <c r="D856">
        <v>4.542788719350891E-2</v>
      </c>
    </row>
    <row r="857" spans="3:4" x14ac:dyDescent="0.25">
      <c r="C857">
        <v>215.68</v>
      </c>
      <c r="D857">
        <v>4.5538523429980007E-2</v>
      </c>
    </row>
    <row r="858" spans="3:4" x14ac:dyDescent="0.25">
      <c r="C858">
        <v>215.71</v>
      </c>
      <c r="D858">
        <v>4.5648761575958138E-2</v>
      </c>
    </row>
    <row r="859" spans="3:4" x14ac:dyDescent="0.25">
      <c r="C859">
        <v>215.74</v>
      </c>
      <c r="D859">
        <v>4.5758596606391401E-2</v>
      </c>
    </row>
    <row r="860" spans="3:4" x14ac:dyDescent="0.25">
      <c r="C860">
        <v>215.77</v>
      </c>
      <c r="D860">
        <v>4.5868023488000904E-2</v>
      </c>
    </row>
    <row r="861" spans="3:4" x14ac:dyDescent="0.25">
      <c r="C861">
        <v>215.8</v>
      </c>
      <c r="D861">
        <v>4.5977037179687139E-2</v>
      </c>
    </row>
    <row r="862" spans="3:4" x14ac:dyDescent="0.25">
      <c r="C862">
        <v>215.83</v>
      </c>
      <c r="D862">
        <v>4.6085632632941256E-2</v>
      </c>
    </row>
    <row r="863" spans="3:4" x14ac:dyDescent="0.25">
      <c r="C863">
        <v>215.85999999999999</v>
      </c>
      <c r="D863">
        <v>4.6193804792261733E-2</v>
      </c>
    </row>
    <row r="864" spans="3:4" x14ac:dyDescent="0.25">
      <c r="C864">
        <v>215.89</v>
      </c>
      <c r="D864">
        <v>4.6301548595575989E-2</v>
      </c>
    </row>
    <row r="865" spans="3:4" x14ac:dyDescent="0.25">
      <c r="C865">
        <v>215.92</v>
      </c>
      <c r="D865">
        <v>4.6408858974666269E-2</v>
      </c>
    </row>
    <row r="866" spans="3:4" x14ac:dyDescent="0.25">
      <c r="C866">
        <v>215.95</v>
      </c>
      <c r="D866">
        <v>4.6515730855601255E-2</v>
      </c>
    </row>
    <row r="867" spans="3:4" x14ac:dyDescent="0.25">
      <c r="C867">
        <v>215.98</v>
      </c>
      <c r="D867">
        <v>4.6622159159171811E-2</v>
      </c>
    </row>
    <row r="868" spans="3:4" x14ac:dyDescent="0.25">
      <c r="C868">
        <v>216.01</v>
      </c>
      <c r="D868">
        <v>4.6728138801331587E-2</v>
      </c>
    </row>
    <row r="869" spans="3:4" x14ac:dyDescent="0.25">
      <c r="C869">
        <v>216.04</v>
      </c>
      <c r="D869">
        <v>4.6833664693642335E-2</v>
      </c>
    </row>
    <row r="870" spans="3:4" x14ac:dyDescent="0.25">
      <c r="C870">
        <v>216.07</v>
      </c>
      <c r="D870">
        <v>4.693873174372331E-2</v>
      </c>
    </row>
    <row r="871" spans="3:4" x14ac:dyDescent="0.25">
      <c r="C871">
        <v>216.1</v>
      </c>
      <c r="D871">
        <v>4.7043334855705735E-2</v>
      </c>
    </row>
    <row r="872" spans="3:4" x14ac:dyDescent="0.25">
      <c r="C872">
        <v>216.13</v>
      </c>
      <c r="D872">
        <v>4.7147468930690918E-2</v>
      </c>
    </row>
    <row r="873" spans="3:4" x14ac:dyDescent="0.25">
      <c r="C873">
        <v>216.16</v>
      </c>
      <c r="D873">
        <v>4.7251128867213131E-2</v>
      </c>
    </row>
    <row r="874" spans="3:4" x14ac:dyDescent="0.25">
      <c r="C874">
        <v>216.19</v>
      </c>
      <c r="D874">
        <v>4.7354309561706394E-2</v>
      </c>
    </row>
    <row r="875" spans="3:4" x14ac:dyDescent="0.25">
      <c r="C875">
        <v>216.22</v>
      </c>
      <c r="D875">
        <v>4.7457005908975343E-2</v>
      </c>
    </row>
    <row r="876" spans="3:4" x14ac:dyDescent="0.25">
      <c r="C876">
        <v>216.25</v>
      </c>
      <c r="D876">
        <v>4.7559212802670219E-2</v>
      </c>
    </row>
    <row r="877" spans="3:4" x14ac:dyDescent="0.25">
      <c r="C877">
        <v>216.28</v>
      </c>
      <c r="D877">
        <v>4.7660925135765544E-2</v>
      </c>
    </row>
    <row r="878" spans="3:4" x14ac:dyDescent="0.25">
      <c r="C878">
        <v>216.31</v>
      </c>
      <c r="D878">
        <v>4.7762137801042721E-2</v>
      </c>
    </row>
    <row r="879" spans="3:4" x14ac:dyDescent="0.25">
      <c r="C879">
        <v>216.34</v>
      </c>
      <c r="D879">
        <v>4.7862845691576325E-2</v>
      </c>
    </row>
    <row r="880" spans="3:4" x14ac:dyDescent="0.25">
      <c r="C880">
        <v>216.37</v>
      </c>
      <c r="D880">
        <v>4.7963043701223805E-2</v>
      </c>
    </row>
    <row r="881" spans="3:4" x14ac:dyDescent="0.25">
      <c r="C881">
        <v>216.4</v>
      </c>
      <c r="D881">
        <v>4.8062726725119076E-2</v>
      </c>
    </row>
    <row r="882" spans="3:4" x14ac:dyDescent="0.25">
      <c r="C882">
        <v>216.43</v>
      </c>
      <c r="D882">
        <v>4.8161889660168988E-2</v>
      </c>
    </row>
    <row r="883" spans="3:4" x14ac:dyDescent="0.25">
      <c r="C883">
        <v>216.46</v>
      </c>
      <c r="D883">
        <v>4.8260527405553595E-2</v>
      </c>
    </row>
    <row r="884" spans="3:4" x14ac:dyDescent="0.25">
      <c r="C884">
        <v>216.49</v>
      </c>
      <c r="D884">
        <v>4.8358634863229291E-2</v>
      </c>
    </row>
    <row r="885" spans="3:4" x14ac:dyDescent="0.25">
      <c r="C885">
        <v>216.52</v>
      </c>
      <c r="D885">
        <v>4.845620693843497E-2</v>
      </c>
    </row>
    <row r="886" spans="3:4" x14ac:dyDescent="0.25">
      <c r="C886">
        <v>216.55</v>
      </c>
      <c r="D886">
        <v>4.8553238540201646E-2</v>
      </c>
    </row>
    <row r="887" spans="3:4" x14ac:dyDescent="0.25">
      <c r="C887">
        <v>216.58</v>
      </c>
      <c r="D887">
        <v>4.8649724581864319E-2</v>
      </c>
    </row>
    <row r="888" spans="3:4" x14ac:dyDescent="0.25">
      <c r="C888">
        <v>216.60999999999999</v>
      </c>
      <c r="D888">
        <v>4.8745659981577073E-2</v>
      </c>
    </row>
    <row r="889" spans="3:4" x14ac:dyDescent="0.25">
      <c r="C889">
        <v>216.64</v>
      </c>
      <c r="D889">
        <v>4.8841039662831001E-2</v>
      </c>
    </row>
    <row r="890" spans="3:4" x14ac:dyDescent="0.25">
      <c r="C890">
        <v>216.67</v>
      </c>
      <c r="D890">
        <v>4.8935858554973545E-2</v>
      </c>
    </row>
    <row r="891" spans="3:4" x14ac:dyDescent="0.25">
      <c r="C891">
        <v>216.7</v>
      </c>
      <c r="D891">
        <v>4.9030111593732002E-2</v>
      </c>
    </row>
    <row r="892" spans="3:4" x14ac:dyDescent="0.25">
      <c r="C892">
        <v>216.73</v>
      </c>
      <c r="D892">
        <v>4.9123793721737849E-2</v>
      </c>
    </row>
    <row r="893" spans="3:4" x14ac:dyDescent="0.25">
      <c r="C893">
        <v>216.76</v>
      </c>
      <c r="D893">
        <v>4.9216899889054297E-2</v>
      </c>
    </row>
    <row r="894" spans="3:4" x14ac:dyDescent="0.25">
      <c r="C894">
        <v>216.79</v>
      </c>
      <c r="D894">
        <v>4.9309425053705253E-2</v>
      </c>
    </row>
    <row r="895" spans="3:4" x14ac:dyDescent="0.25">
      <c r="C895">
        <v>216.82</v>
      </c>
      <c r="D895">
        <v>4.9401364182206919E-2</v>
      </c>
    </row>
    <row r="896" spans="3:4" x14ac:dyDescent="0.25">
      <c r="C896">
        <v>216.85</v>
      </c>
      <c r="D896">
        <v>4.949271225010056E-2</v>
      </c>
    </row>
    <row r="897" spans="3:4" x14ac:dyDescent="0.25">
      <c r="C897">
        <v>216.88</v>
      </c>
      <c r="D897">
        <v>4.9583464242487676E-2</v>
      </c>
    </row>
    <row r="898" spans="3:4" x14ac:dyDescent="0.25">
      <c r="C898">
        <v>216.91</v>
      </c>
      <c r="D898">
        <v>4.9673615154566648E-2</v>
      </c>
    </row>
    <row r="899" spans="3:4" x14ac:dyDescent="0.25">
      <c r="C899">
        <v>216.94</v>
      </c>
      <c r="D899">
        <v>4.9763159992170541E-2</v>
      </c>
    </row>
    <row r="900" spans="3:4" x14ac:dyDescent="0.25">
      <c r="C900">
        <v>216.97</v>
      </c>
      <c r="D900">
        <v>4.985209377230683E-2</v>
      </c>
    </row>
    <row r="901" spans="3:4" x14ac:dyDescent="0.25">
      <c r="C901">
        <v>217</v>
      </c>
      <c r="D901">
        <v>4.9940411523698144E-2</v>
      </c>
    </row>
    <row r="902" spans="3:4" x14ac:dyDescent="0.25">
      <c r="C902">
        <v>217.03</v>
      </c>
      <c r="D902">
        <v>5.0028108287324423E-2</v>
      </c>
    </row>
    <row r="903" spans="3:4" x14ac:dyDescent="0.25">
      <c r="C903">
        <v>217.06</v>
      </c>
      <c r="D903">
        <v>5.0115179116965683E-2</v>
      </c>
    </row>
    <row r="904" spans="3:4" x14ac:dyDescent="0.25">
      <c r="C904">
        <v>217.09</v>
      </c>
      <c r="D904">
        <v>5.0201619079746379E-2</v>
      </c>
    </row>
    <row r="905" spans="3:4" x14ac:dyDescent="0.25">
      <c r="C905">
        <v>217.12</v>
      </c>
      <c r="D905">
        <v>5.0287423256680043E-2</v>
      </c>
    </row>
    <row r="906" spans="3:4" x14ac:dyDescent="0.25">
      <c r="C906">
        <v>217.15</v>
      </c>
      <c r="D906">
        <v>5.037258674321491E-2</v>
      </c>
    </row>
    <row r="907" spans="3:4" x14ac:dyDescent="0.25">
      <c r="C907">
        <v>217.18</v>
      </c>
      <c r="D907">
        <v>5.0457104649779982E-2</v>
      </c>
    </row>
    <row r="908" spans="3:4" x14ac:dyDescent="0.25">
      <c r="C908">
        <v>217.21</v>
      </c>
      <c r="D908">
        <v>5.0540972102331876E-2</v>
      </c>
    </row>
    <row r="909" spans="3:4" x14ac:dyDescent="0.25">
      <c r="C909">
        <v>217.24</v>
      </c>
      <c r="D909">
        <v>5.0624184242901542E-2</v>
      </c>
    </row>
    <row r="910" spans="3:4" x14ac:dyDescent="0.25">
      <c r="C910">
        <v>217.27</v>
      </c>
      <c r="D910">
        <v>5.0706736230141644E-2</v>
      </c>
    </row>
    <row r="911" spans="3:4" x14ac:dyDescent="0.25">
      <c r="C911">
        <v>217.3</v>
      </c>
      <c r="D911">
        <v>5.0788623239873827E-2</v>
      </c>
    </row>
    <row r="912" spans="3:4" x14ac:dyDescent="0.25">
      <c r="C912">
        <v>217.33</v>
      </c>
      <c r="D912">
        <v>5.0869840465636015E-2</v>
      </c>
    </row>
    <row r="913" spans="3:4" x14ac:dyDescent="0.25">
      <c r="C913">
        <v>217.35999999999999</v>
      </c>
      <c r="D913">
        <v>5.0950383119229642E-2</v>
      </c>
    </row>
    <row r="914" spans="3:4" x14ac:dyDescent="0.25">
      <c r="C914">
        <v>217.39</v>
      </c>
      <c r="D914">
        <v>5.1030246431266683E-2</v>
      </c>
    </row>
    <row r="915" spans="3:4" x14ac:dyDescent="0.25">
      <c r="C915">
        <v>217.42</v>
      </c>
      <c r="D915">
        <v>5.1109425651716091E-2</v>
      </c>
    </row>
    <row r="916" spans="3:4" x14ac:dyDescent="0.25">
      <c r="C916">
        <v>217.45</v>
      </c>
      <c r="D916">
        <v>5.1187916050449936E-2</v>
      </c>
    </row>
    <row r="917" spans="3:4" x14ac:dyDescent="0.25">
      <c r="C917">
        <v>217.48</v>
      </c>
      <c r="D917">
        <v>5.1265712917788996E-2</v>
      </c>
    </row>
    <row r="918" spans="3:4" x14ac:dyDescent="0.25">
      <c r="C918">
        <v>217.51</v>
      </c>
      <c r="D918">
        <v>5.1342811565047504E-2</v>
      </c>
    </row>
    <row r="919" spans="3:4" x14ac:dyDescent="0.25">
      <c r="C919">
        <v>217.54</v>
      </c>
      <c r="D919">
        <v>5.1419207325077057E-2</v>
      </c>
    </row>
    <row r="920" spans="3:4" x14ac:dyDescent="0.25">
      <c r="C920">
        <v>217.57</v>
      </c>
      <c r="D920">
        <v>5.1494895552809575E-2</v>
      </c>
    </row>
    <row r="921" spans="3:4" x14ac:dyDescent="0.25">
      <c r="C921">
        <v>217.6</v>
      </c>
      <c r="D921">
        <v>5.1569871625799422E-2</v>
      </c>
    </row>
    <row r="922" spans="3:4" x14ac:dyDescent="0.25">
      <c r="C922">
        <v>217.63</v>
      </c>
      <c r="D922">
        <v>5.1644130944763889E-2</v>
      </c>
    </row>
    <row r="923" spans="3:4" x14ac:dyDescent="0.25">
      <c r="C923">
        <v>217.66</v>
      </c>
      <c r="D923">
        <v>5.171766893412276E-2</v>
      </c>
    </row>
    <row r="924" spans="3:4" x14ac:dyDescent="0.25">
      <c r="C924">
        <v>217.69</v>
      </c>
      <c r="D924">
        <v>5.179048104253621E-2</v>
      </c>
    </row>
    <row r="925" spans="3:4" x14ac:dyDescent="0.25">
      <c r="C925">
        <v>217.72</v>
      </c>
      <c r="D925">
        <v>5.1862562743441441E-2</v>
      </c>
    </row>
    <row r="926" spans="3:4" x14ac:dyDescent="0.25">
      <c r="C926">
        <v>217.75</v>
      </c>
      <c r="D926">
        <v>5.1933909535587221E-2</v>
      </c>
    </row>
    <row r="927" spans="3:4" x14ac:dyDescent="0.25">
      <c r="C927">
        <v>217.78</v>
      </c>
      <c r="D927">
        <v>5.2004516943567183E-2</v>
      </c>
    </row>
    <row r="928" spans="3:4" x14ac:dyDescent="0.25">
      <c r="C928">
        <v>217.81</v>
      </c>
      <c r="D928">
        <v>5.2074380518350845E-2</v>
      </c>
    </row>
    <row r="929" spans="3:4" x14ac:dyDescent="0.25">
      <c r="C929">
        <v>217.84</v>
      </c>
      <c r="D929">
        <v>5.2143495837812776E-2</v>
      </c>
    </row>
    <row r="930" spans="3:4" x14ac:dyDescent="0.25">
      <c r="C930">
        <v>217.87</v>
      </c>
      <c r="D930">
        <v>5.221185850725972E-2</v>
      </c>
    </row>
    <row r="931" spans="3:4" x14ac:dyDescent="0.25">
      <c r="C931">
        <v>217.9</v>
      </c>
      <c r="D931">
        <v>5.2279464159955387E-2</v>
      </c>
    </row>
    <row r="932" spans="3:4" x14ac:dyDescent="0.25">
      <c r="C932">
        <v>217.93</v>
      </c>
      <c r="D932">
        <v>5.2346308457642987E-2</v>
      </c>
    </row>
    <row r="933" spans="3:4" x14ac:dyDescent="0.25">
      <c r="C933">
        <v>217.96</v>
      </c>
      <c r="D933">
        <v>5.2412387091065257E-2</v>
      </c>
    </row>
    <row r="934" spans="3:4" x14ac:dyDescent="0.25">
      <c r="C934">
        <v>217.99</v>
      </c>
      <c r="D934">
        <v>5.2477695780482107E-2</v>
      </c>
    </row>
    <row r="935" spans="3:4" x14ac:dyDescent="0.25">
      <c r="C935">
        <v>218.02</v>
      </c>
      <c r="D935">
        <v>5.2542230276185459E-2</v>
      </c>
    </row>
    <row r="936" spans="3:4" x14ac:dyDescent="0.25">
      <c r="C936">
        <v>218.05</v>
      </c>
      <c r="D936">
        <v>5.2605986359011245E-2</v>
      </c>
    </row>
    <row r="937" spans="3:4" x14ac:dyDescent="0.25">
      <c r="C937">
        <v>218.08</v>
      </c>
      <c r="D937">
        <v>5.2668959840848864E-2</v>
      </c>
    </row>
    <row r="938" spans="3:4" x14ac:dyDescent="0.25">
      <c r="C938">
        <v>218.10999999999999</v>
      </c>
      <c r="D938">
        <v>5.2731146565147331E-2</v>
      </c>
    </row>
    <row r="939" spans="3:4" x14ac:dyDescent="0.25">
      <c r="C939">
        <v>218.14</v>
      </c>
      <c r="D939">
        <v>5.2792542407418618E-2</v>
      </c>
    </row>
    <row r="940" spans="3:4" x14ac:dyDescent="0.25">
      <c r="C940">
        <v>218.17</v>
      </c>
      <c r="D940">
        <v>5.2853143275737542E-2</v>
      </c>
    </row>
    <row r="941" spans="3:4" x14ac:dyDescent="0.25">
      <c r="C941">
        <v>218.2</v>
      </c>
      <c r="D941">
        <v>5.2912945111238688E-2</v>
      </c>
    </row>
    <row r="942" spans="3:4" x14ac:dyDescent="0.25">
      <c r="C942">
        <v>218.23</v>
      </c>
      <c r="D942">
        <v>5.2971943888609735E-2</v>
      </c>
    </row>
    <row r="943" spans="3:4" x14ac:dyDescent="0.25">
      <c r="C943">
        <v>218.26</v>
      </c>
      <c r="D943">
        <v>5.3030135616581334E-2</v>
      </c>
    </row>
    <row r="944" spans="3:4" x14ac:dyDescent="0.25">
      <c r="C944">
        <v>218.29</v>
      </c>
      <c r="D944">
        <v>5.3087516338413569E-2</v>
      </c>
    </row>
    <row r="945" spans="3:4" x14ac:dyDescent="0.25">
      <c r="C945">
        <v>218.32</v>
      </c>
      <c r="D945">
        <v>5.314408213237861E-2</v>
      </c>
    </row>
    <row r="946" spans="3:4" x14ac:dyDescent="0.25">
      <c r="C946">
        <v>218.35</v>
      </c>
      <c r="D946">
        <v>5.3199829112239631E-2</v>
      </c>
    </row>
    <row r="947" spans="3:4" x14ac:dyDescent="0.25">
      <c r="C947">
        <v>218.38</v>
      </c>
      <c r="D947">
        <v>5.3254753427725871E-2</v>
      </c>
    </row>
    <row r="948" spans="3:4" x14ac:dyDescent="0.25">
      <c r="C948">
        <v>218.41</v>
      </c>
      <c r="D948">
        <v>5.3308851265003794E-2</v>
      </c>
    </row>
    <row r="949" spans="3:4" x14ac:dyDescent="0.25">
      <c r="C949">
        <v>218.44</v>
      </c>
      <c r="D949">
        <v>5.3362118847144153E-2</v>
      </c>
    </row>
    <row r="950" spans="3:4" x14ac:dyDescent="0.25">
      <c r="C950">
        <v>218.47</v>
      </c>
      <c r="D950">
        <v>5.3414552434585122E-2</v>
      </c>
    </row>
    <row r="951" spans="3:4" x14ac:dyDescent="0.25">
      <c r="C951">
        <v>218.5</v>
      </c>
      <c r="D951">
        <v>5.3466148325590809E-2</v>
      </c>
    </row>
    <row r="952" spans="3:4" x14ac:dyDescent="0.25">
      <c r="C952">
        <v>218.53</v>
      </c>
      <c r="D952">
        <v>5.3516902856705947E-2</v>
      </c>
    </row>
    <row r="953" spans="3:4" x14ac:dyDescent="0.25">
      <c r="C953">
        <v>218.56</v>
      </c>
      <c r="D953">
        <v>5.356681240320587E-2</v>
      </c>
    </row>
    <row r="954" spans="3:4" x14ac:dyDescent="0.25">
      <c r="C954">
        <v>218.59</v>
      </c>
      <c r="D954">
        <v>5.3615873379542163E-2</v>
      </c>
    </row>
    <row r="955" spans="3:4" x14ac:dyDescent="0.25">
      <c r="C955">
        <v>218.62</v>
      </c>
      <c r="D955">
        <v>5.3664082239783813E-2</v>
      </c>
    </row>
    <row r="956" spans="3:4" x14ac:dyDescent="0.25">
      <c r="C956">
        <v>218.65</v>
      </c>
      <c r="D956">
        <v>5.3711435478053522E-2</v>
      </c>
    </row>
    <row r="957" spans="3:4" x14ac:dyDescent="0.25">
      <c r="C957">
        <v>218.68</v>
      </c>
      <c r="D957">
        <v>5.3757929628959686E-2</v>
      </c>
    </row>
    <row r="958" spans="3:4" x14ac:dyDescent="0.25">
      <c r="C958">
        <v>218.71</v>
      </c>
      <c r="D958">
        <v>5.3803561268023208E-2</v>
      </c>
    </row>
    <row r="959" spans="3:4" x14ac:dyDescent="0.25">
      <c r="C959">
        <v>218.74</v>
      </c>
      <c r="D959">
        <v>5.3848327012099698E-2</v>
      </c>
    </row>
    <row r="960" spans="3:4" x14ac:dyDescent="0.25">
      <c r="C960">
        <v>218.77</v>
      </c>
      <c r="D960">
        <v>5.389222351979666E-2</v>
      </c>
    </row>
    <row r="961" spans="3:4" x14ac:dyDescent="0.25">
      <c r="C961">
        <v>218.8</v>
      </c>
      <c r="D961">
        <v>5.393524749188576E-2</v>
      </c>
    </row>
    <row r="962" spans="3:4" x14ac:dyDescent="0.25">
      <c r="C962">
        <v>218.83</v>
      </c>
      <c r="D962">
        <v>5.3977395671709928E-2</v>
      </c>
    </row>
    <row r="963" spans="3:4" x14ac:dyDescent="0.25">
      <c r="C963">
        <v>218.85999999999999</v>
      </c>
      <c r="D963">
        <v>5.401866484558538E-2</v>
      </c>
    </row>
    <row r="964" spans="3:4" x14ac:dyDescent="0.25">
      <c r="C964">
        <v>218.89</v>
      </c>
      <c r="D964">
        <v>5.4059051843198647E-2</v>
      </c>
    </row>
    <row r="965" spans="3:4" x14ac:dyDescent="0.25">
      <c r="C965">
        <v>218.92</v>
      </c>
      <c r="D965">
        <v>5.4098553537997675E-2</v>
      </c>
    </row>
    <row r="966" spans="3:4" x14ac:dyDescent="0.25">
      <c r="C966">
        <v>218.95</v>
      </c>
      <c r="D966">
        <v>5.4137166847578654E-2</v>
      </c>
    </row>
    <row r="967" spans="3:4" x14ac:dyDescent="0.25">
      <c r="C967">
        <v>218.98</v>
      </c>
      <c r="D967">
        <v>5.4174888734066326E-2</v>
      </c>
    </row>
    <row r="968" spans="3:4" x14ac:dyDescent="0.25">
      <c r="C968">
        <v>219.01</v>
      </c>
      <c r="D968">
        <v>5.4211716204489849E-2</v>
      </c>
    </row>
    <row r="969" spans="3:4" x14ac:dyDescent="0.25">
      <c r="C969">
        <v>219.04</v>
      </c>
      <c r="D969">
        <v>5.4247646311152496E-2</v>
      </c>
    </row>
    <row r="970" spans="3:4" x14ac:dyDescent="0.25">
      <c r="C970">
        <v>219.07</v>
      </c>
      <c r="D970">
        <v>5.4282676151995987E-2</v>
      </c>
    </row>
    <row r="971" spans="3:4" x14ac:dyDescent="0.25">
      <c r="C971">
        <v>219.1</v>
      </c>
      <c r="D971">
        <v>5.4316802870959469E-2</v>
      </c>
    </row>
    <row r="972" spans="3:4" x14ac:dyDescent="0.25">
      <c r="C972">
        <v>219.13</v>
      </c>
      <c r="D972">
        <v>5.4350023658332365E-2</v>
      </c>
    </row>
    <row r="973" spans="3:4" x14ac:dyDescent="0.25">
      <c r="C973">
        <v>219.16</v>
      </c>
      <c r="D973">
        <v>5.4382335751101935E-2</v>
      </c>
    </row>
    <row r="974" spans="3:4" x14ac:dyDescent="0.25">
      <c r="C974">
        <v>219.19</v>
      </c>
      <c r="D974">
        <v>5.441373643329489E-2</v>
      </c>
    </row>
    <row r="975" spans="3:4" x14ac:dyDescent="0.25">
      <c r="C975">
        <v>219.22</v>
      </c>
      <c r="D975">
        <v>5.4444223036313223E-2</v>
      </c>
    </row>
    <row r="976" spans="3:4" x14ac:dyDescent="0.25">
      <c r="C976">
        <v>219.25</v>
      </c>
      <c r="D976">
        <v>5.4473792939264305E-2</v>
      </c>
    </row>
    <row r="977" spans="3:4" x14ac:dyDescent="0.25">
      <c r="C977">
        <v>219.28</v>
      </c>
      <c r="D977">
        <v>5.4502443569284784E-2</v>
      </c>
    </row>
    <row r="978" spans="3:4" x14ac:dyDescent="0.25">
      <c r="C978">
        <v>219.31</v>
      </c>
      <c r="D978">
        <v>5.4530172401859069E-2</v>
      </c>
    </row>
    <row r="979" spans="3:4" x14ac:dyDescent="0.25">
      <c r="C979">
        <v>219.34</v>
      </c>
      <c r="D979">
        <v>5.4556976961131327E-2</v>
      </c>
    </row>
    <row r="980" spans="3:4" x14ac:dyDescent="0.25">
      <c r="C980">
        <v>219.37</v>
      </c>
      <c r="D980">
        <v>5.4582854820211912E-2</v>
      </c>
    </row>
    <row r="981" spans="3:4" x14ac:dyDescent="0.25">
      <c r="C981">
        <v>219.4</v>
      </c>
      <c r="D981">
        <v>5.4607803601477441E-2</v>
      </c>
    </row>
    <row r="982" spans="3:4" x14ac:dyDescent="0.25">
      <c r="C982">
        <v>219.43</v>
      </c>
      <c r="D982">
        <v>5.4631820976864941E-2</v>
      </c>
    </row>
    <row r="983" spans="3:4" x14ac:dyDescent="0.25">
      <c r="C983">
        <v>219.46</v>
      </c>
      <c r="D983">
        <v>5.4654904668160045E-2</v>
      </c>
    </row>
    <row r="984" spans="3:4" x14ac:dyDescent="0.25">
      <c r="C984">
        <v>219.49</v>
      </c>
      <c r="D984">
        <v>5.4677052447278704E-2</v>
      </c>
    </row>
    <row r="985" spans="3:4" x14ac:dyDescent="0.25">
      <c r="C985">
        <v>219.52</v>
      </c>
      <c r="D985">
        <v>5.4698262136543198E-2</v>
      </c>
    </row>
    <row r="986" spans="3:4" x14ac:dyDescent="0.25">
      <c r="C986">
        <v>219.55</v>
      </c>
      <c r="D986">
        <v>5.4718531608951432E-2</v>
      </c>
    </row>
    <row r="987" spans="3:4" x14ac:dyDescent="0.25">
      <c r="C987">
        <v>219.58</v>
      </c>
      <c r="D987">
        <v>5.4737858788440702E-2</v>
      </c>
    </row>
    <row r="988" spans="3:4" x14ac:dyDescent="0.25">
      <c r="C988">
        <v>219.60999999999999</v>
      </c>
      <c r="D988">
        <v>5.4756241650144526E-2</v>
      </c>
    </row>
    <row r="989" spans="3:4" x14ac:dyDescent="0.25">
      <c r="C989">
        <v>219.64</v>
      </c>
      <c r="D989">
        <v>5.4773678220643961E-2</v>
      </c>
    </row>
    <row r="990" spans="3:4" x14ac:dyDescent="0.25">
      <c r="C990">
        <v>219.67</v>
      </c>
      <c r="D990">
        <v>5.4790166578211917E-2</v>
      </c>
    </row>
    <row r="991" spans="3:4" x14ac:dyDescent="0.25">
      <c r="C991">
        <v>219.7</v>
      </c>
      <c r="D991">
        <v>5.4805704853051931E-2</v>
      </c>
    </row>
    <row r="992" spans="3:4" x14ac:dyDescent="0.25">
      <c r="C992">
        <v>219.73</v>
      </c>
      <c r="D992">
        <v>5.4820291227529988E-2</v>
      </c>
    </row>
    <row r="993" spans="3:4" x14ac:dyDescent="0.25">
      <c r="C993">
        <v>219.76</v>
      </c>
      <c r="D993">
        <v>5.483392393640063E-2</v>
      </c>
    </row>
    <row r="994" spans="3:4" x14ac:dyDescent="0.25">
      <c r="C994">
        <v>219.79</v>
      </c>
      <c r="D994">
        <v>5.4846601267026424E-2</v>
      </c>
    </row>
    <row r="995" spans="3:4" x14ac:dyDescent="0.25">
      <c r="C995">
        <v>219.82</v>
      </c>
      <c r="D995">
        <v>5.4858321559590986E-2</v>
      </c>
    </row>
    <row r="996" spans="3:4" x14ac:dyDescent="0.25">
      <c r="C996">
        <v>219.85</v>
      </c>
      <c r="D996">
        <v>5.4869083207306227E-2</v>
      </c>
    </row>
    <row r="997" spans="3:4" x14ac:dyDescent="0.25">
      <c r="C997">
        <v>219.88</v>
      </c>
      <c r="D997">
        <v>5.4878884656612677E-2</v>
      </c>
    </row>
    <row r="998" spans="3:4" x14ac:dyDescent="0.25">
      <c r="C998">
        <v>219.91</v>
      </c>
      <c r="D998">
        <v>5.4887724407373807E-2</v>
      </c>
    </row>
    <row r="999" spans="3:4" x14ac:dyDescent="0.25">
      <c r="C999">
        <v>219.94</v>
      </c>
      <c r="D999">
        <v>5.489560101306401E-2</v>
      </c>
    </row>
    <row r="1000" spans="3:4" x14ac:dyDescent="0.25">
      <c r="C1000">
        <v>219.97</v>
      </c>
      <c r="D1000">
        <v>5.4902513080950135E-2</v>
      </c>
    </row>
    <row r="1001" spans="3:4" x14ac:dyDescent="0.25">
      <c r="C1001">
        <v>220</v>
      </c>
      <c r="D1001">
        <v>5.4908459272266744E-2</v>
      </c>
    </row>
    <row r="1002" spans="3:4" x14ac:dyDescent="0.25">
      <c r="C1002">
        <v>220.03</v>
      </c>
      <c r="D1002">
        <v>5.4913438302385056E-2</v>
      </c>
    </row>
    <row r="1003" spans="3:4" x14ac:dyDescent="0.25">
      <c r="C1003">
        <v>220.06</v>
      </c>
      <c r="D1003">
        <v>5.491744894097568E-2</v>
      </c>
    </row>
    <row r="1004" spans="3:4" x14ac:dyDescent="0.25">
      <c r="C1004">
        <v>220.09</v>
      </c>
      <c r="D1004">
        <v>5.4920490012164813E-2</v>
      </c>
    </row>
    <row r="1005" spans="3:4" x14ac:dyDescent="0.25">
      <c r="C1005">
        <v>220.12</v>
      </c>
      <c r="D1005">
        <v>5.4922560394684267E-2</v>
      </c>
    </row>
    <row r="1006" spans="3:4" x14ac:dyDescent="0.25">
      <c r="C1006">
        <v>220.15</v>
      </c>
      <c r="D1006">
        <v>5.4923659022015174E-2</v>
      </c>
    </row>
    <row r="1007" spans="3:4" x14ac:dyDescent="0.25">
      <c r="C1007">
        <v>220.18</v>
      </c>
      <c r="D1007">
        <v>5.4923784882525584E-2</v>
      </c>
    </row>
    <row r="1008" spans="3:4" x14ac:dyDescent="0.25">
      <c r="C1008">
        <v>220.21</v>
      </c>
      <c r="D1008">
        <v>5.4922937019601388E-2</v>
      </c>
    </row>
    <row r="1009" spans="3:4" x14ac:dyDescent="0.25">
      <c r="C1009">
        <v>220.24</v>
      </c>
      <c r="D1009">
        <v>5.4921114531771537E-2</v>
      </c>
    </row>
    <row r="1010" spans="3:4" x14ac:dyDescent="0.25">
      <c r="C1010">
        <v>220.27</v>
      </c>
      <c r="D1010">
        <v>5.4918316572826441E-2</v>
      </c>
    </row>
    <row r="1011" spans="3:4" x14ac:dyDescent="0.25">
      <c r="C1011">
        <v>220.3</v>
      </c>
      <c r="D1011">
        <v>5.491454235193062E-2</v>
      </c>
    </row>
    <row r="1012" spans="3:4" x14ac:dyDescent="0.25">
      <c r="C1012">
        <v>220.33</v>
      </c>
      <c r="D1012">
        <v>5.4909791133728965E-2</v>
      </c>
    </row>
    <row r="1013" spans="3:4" x14ac:dyDescent="0.25">
      <c r="C1013">
        <v>220.35999999999999</v>
      </c>
      <c r="D1013">
        <v>5.4904062238446787E-2</v>
      </c>
    </row>
    <row r="1014" spans="3:4" x14ac:dyDescent="0.25">
      <c r="C1014">
        <v>220.39</v>
      </c>
      <c r="D1014">
        <v>5.4897355041983772E-2</v>
      </c>
    </row>
    <row r="1015" spans="3:4" x14ac:dyDescent="0.25">
      <c r="C1015">
        <v>220.42</v>
      </c>
      <c r="D1015">
        <v>5.4889668976001817E-2</v>
      </c>
    </row>
    <row r="1016" spans="3:4" x14ac:dyDescent="0.25">
      <c r="C1016">
        <v>220.45</v>
      </c>
      <c r="D1016">
        <v>5.4881003528006754E-2</v>
      </c>
    </row>
    <row r="1017" spans="3:4" x14ac:dyDescent="0.25">
      <c r="C1017">
        <v>220.48</v>
      </c>
      <c r="D1017">
        <v>5.4871358241423869E-2</v>
      </c>
    </row>
    <row r="1018" spans="3:4" x14ac:dyDescent="0.25">
      <c r="C1018">
        <v>220.51</v>
      </c>
      <c r="D1018">
        <v>5.486073271566759E-2</v>
      </c>
    </row>
    <row r="1019" spans="3:4" x14ac:dyDescent="0.25">
      <c r="C1019">
        <v>220.54</v>
      </c>
      <c r="D1019">
        <v>5.4849126606205022E-2</v>
      </c>
    </row>
    <row r="1020" spans="3:4" x14ac:dyDescent="0.25">
      <c r="C1020">
        <v>220.57</v>
      </c>
      <c r="D1020">
        <v>5.4836539624613413E-2</v>
      </c>
    </row>
    <row r="1021" spans="3:4" x14ac:dyDescent="0.25">
      <c r="C1021">
        <v>220.6</v>
      </c>
      <c r="D1021">
        <v>5.4822971538631811E-2</v>
      </c>
    </row>
    <row r="1022" spans="3:4" x14ac:dyDescent="0.25">
      <c r="C1022">
        <v>220.63</v>
      </c>
      <c r="D1022">
        <v>5.4808422172206744E-2</v>
      </c>
    </row>
    <row r="1023" spans="3:4" x14ac:dyDescent="0.25">
      <c r="C1023">
        <v>220.66</v>
      </c>
      <c r="D1023">
        <v>5.4792891405531924E-2</v>
      </c>
    </row>
    <row r="1024" spans="3:4" x14ac:dyDescent="0.25">
      <c r="C1024">
        <v>220.69</v>
      </c>
      <c r="D1024">
        <v>5.4776379175082164E-2</v>
      </c>
    </row>
    <row r="1025" spans="3:4" x14ac:dyDescent="0.25">
      <c r="C1025">
        <v>220.72</v>
      </c>
      <c r="D1025">
        <v>5.4758885473641418E-2</v>
      </c>
    </row>
    <row r="1026" spans="3:4" x14ac:dyDescent="0.25">
      <c r="C1026">
        <v>220.75</v>
      </c>
      <c r="D1026">
        <v>5.4740410350325085E-2</v>
      </c>
    </row>
    <row r="1027" spans="3:4" x14ac:dyDescent="0.25">
      <c r="C1027">
        <v>220.78</v>
      </c>
      <c r="D1027">
        <v>5.4720953910596656E-2</v>
      </c>
    </row>
    <row r="1028" spans="3:4" x14ac:dyDescent="0.25">
      <c r="C1028">
        <v>220.81</v>
      </c>
      <c r="D1028">
        <v>5.4700516316278196E-2</v>
      </c>
    </row>
    <row r="1029" spans="3:4" x14ac:dyDescent="0.25">
      <c r="C1029">
        <v>220.84</v>
      </c>
      <c r="D1029">
        <v>5.4679097785555845E-2</v>
      </c>
    </row>
    <row r="1030" spans="3:4" x14ac:dyDescent="0.25">
      <c r="C1030">
        <v>220.87</v>
      </c>
      <c r="D1030">
        <v>5.4656698592978961E-2</v>
      </c>
    </row>
    <row r="1031" spans="3:4" x14ac:dyDescent="0.25">
      <c r="C1031">
        <v>220.9</v>
      </c>
      <c r="D1031">
        <v>5.4633319069454379E-2</v>
      </c>
    </row>
    <row r="1032" spans="3:4" x14ac:dyDescent="0.25">
      <c r="C1032">
        <v>220.93</v>
      </c>
      <c r="D1032">
        <v>5.4608959602234497E-2</v>
      </c>
    </row>
    <row r="1033" spans="3:4" x14ac:dyDescent="0.25">
      <c r="C1033">
        <v>220.96</v>
      </c>
      <c r="D1033">
        <v>5.4583620634900139E-2</v>
      </c>
    </row>
    <row r="1034" spans="3:4" x14ac:dyDescent="0.25">
      <c r="C1034">
        <v>220.99</v>
      </c>
      <c r="D1034">
        <v>5.4557302667338048E-2</v>
      </c>
    </row>
    <row r="1035" spans="3:4" x14ac:dyDescent="0.25">
      <c r="C1035">
        <v>221.02</v>
      </c>
      <c r="D1035">
        <v>5.4530006255712728E-2</v>
      </c>
    </row>
    <row r="1036" spans="3:4" x14ac:dyDescent="0.25">
      <c r="C1036">
        <v>221.05</v>
      </c>
      <c r="D1036">
        <v>5.4501732012433059E-2</v>
      </c>
    </row>
    <row r="1037" spans="3:4" x14ac:dyDescent="0.25">
      <c r="C1037">
        <v>221.08</v>
      </c>
      <c r="D1037">
        <v>5.4472480606113496E-2</v>
      </c>
    </row>
    <row r="1038" spans="3:4" x14ac:dyDescent="0.25">
      <c r="C1038">
        <v>221.10999999999999</v>
      </c>
      <c r="D1038">
        <v>5.4442252761530079E-2</v>
      </c>
    </row>
    <row r="1039" spans="3:4" x14ac:dyDescent="0.25">
      <c r="C1039">
        <v>221.14</v>
      </c>
      <c r="D1039">
        <v>5.4411049259571034E-2</v>
      </c>
    </row>
    <row r="1040" spans="3:4" x14ac:dyDescent="0.25">
      <c r="C1040">
        <v>221.17</v>
      </c>
      <c r="D1040">
        <v>5.4378870937182473E-2</v>
      </c>
    </row>
    <row r="1041" spans="3:4" x14ac:dyDescent="0.25">
      <c r="C1041">
        <v>221.2</v>
      </c>
      <c r="D1041">
        <v>5.43457186873086E-2</v>
      </c>
    </row>
    <row r="1042" spans="3:4" x14ac:dyDescent="0.25">
      <c r="C1042">
        <v>221.23</v>
      </c>
      <c r="D1042">
        <v>5.4311593458827107E-2</v>
      </c>
    </row>
    <row r="1043" spans="3:4" x14ac:dyDescent="0.25">
      <c r="C1043">
        <v>221.26</v>
      </c>
      <c r="D1043">
        <v>5.4276496256479338E-2</v>
      </c>
    </row>
    <row r="1044" spans="3:4" x14ac:dyDescent="0.25">
      <c r="C1044">
        <v>221.29</v>
      </c>
      <c r="D1044">
        <v>5.4240428140795584E-2</v>
      </c>
    </row>
    <row r="1045" spans="3:4" x14ac:dyDescent="0.25">
      <c r="C1045">
        <v>221.32</v>
      </c>
      <c r="D1045">
        <v>5.4203390228015298E-2</v>
      </c>
    </row>
    <row r="1046" spans="3:4" x14ac:dyDescent="0.25">
      <c r="C1046">
        <v>221.35</v>
      </c>
      <c r="D1046">
        <v>5.4165383690002684E-2</v>
      </c>
    </row>
    <row r="1047" spans="3:4" x14ac:dyDescent="0.25">
      <c r="C1047">
        <v>221.38</v>
      </c>
      <c r="D1047">
        <v>5.4126409754156897E-2</v>
      </c>
    </row>
    <row r="1048" spans="3:4" x14ac:dyDescent="0.25">
      <c r="C1048">
        <v>221.41</v>
      </c>
      <c r="D1048">
        <v>5.4086469703318096E-2</v>
      </c>
    </row>
    <row r="1049" spans="3:4" x14ac:dyDescent="0.25">
      <c r="C1049">
        <v>221.44</v>
      </c>
      <c r="D1049">
        <v>5.4045564875668389E-2</v>
      </c>
    </row>
    <row r="1050" spans="3:4" x14ac:dyDescent="0.25">
      <c r="C1050">
        <v>221.47</v>
      </c>
      <c r="D1050">
        <v>5.4003696664628044E-2</v>
      </c>
    </row>
    <row r="1051" spans="3:4" x14ac:dyDescent="0.25">
      <c r="C1051">
        <v>221.5</v>
      </c>
      <c r="D1051">
        <v>5.3960866518747215E-2</v>
      </c>
    </row>
    <row r="1052" spans="3:4" x14ac:dyDescent="0.25">
      <c r="C1052">
        <v>221.53</v>
      </c>
      <c r="D1052">
        <v>5.3917075941592958E-2</v>
      </c>
    </row>
    <row r="1053" spans="3:4" x14ac:dyDescent="0.25">
      <c r="C1053">
        <v>221.56</v>
      </c>
      <c r="D1053">
        <v>5.3872326491631935E-2</v>
      </c>
    </row>
    <row r="1054" spans="3:4" x14ac:dyDescent="0.25">
      <c r="C1054">
        <v>221.59</v>
      </c>
      <c r="D1054">
        <v>5.3826619782108183E-2</v>
      </c>
    </row>
    <row r="1055" spans="3:4" x14ac:dyDescent="0.25">
      <c r="C1055">
        <v>221.62</v>
      </c>
      <c r="D1055">
        <v>5.3779957480916921E-2</v>
      </c>
    </row>
    <row r="1056" spans="3:4" x14ac:dyDescent="0.25">
      <c r="C1056">
        <v>221.65</v>
      </c>
      <c r="D1056">
        <v>5.3732341310473726E-2</v>
      </c>
    </row>
    <row r="1057" spans="3:4" x14ac:dyDescent="0.25">
      <c r="C1057">
        <v>221.68</v>
      </c>
      <c r="D1057">
        <v>5.368377304757934E-2</v>
      </c>
    </row>
    <row r="1058" spans="3:4" x14ac:dyDescent="0.25">
      <c r="C1058">
        <v>221.71</v>
      </c>
      <c r="D1058">
        <v>5.36342545232803E-2</v>
      </c>
    </row>
    <row r="1059" spans="3:4" x14ac:dyDescent="0.25">
      <c r="C1059">
        <v>221.74</v>
      </c>
      <c r="D1059">
        <v>5.3583787622725351E-2</v>
      </c>
    </row>
    <row r="1060" spans="3:4" x14ac:dyDescent="0.25">
      <c r="C1060">
        <v>221.77</v>
      </c>
      <c r="D1060">
        <v>5.3532374285017538E-2</v>
      </c>
    </row>
    <row r="1061" spans="3:4" x14ac:dyDescent="0.25">
      <c r="C1061">
        <v>221.8</v>
      </c>
      <c r="D1061">
        <v>5.3480016503062298E-2</v>
      </c>
    </row>
    <row r="1062" spans="3:4" x14ac:dyDescent="0.25">
      <c r="C1062">
        <v>221.83</v>
      </c>
      <c r="D1062">
        <v>5.3426716323411373E-2</v>
      </c>
    </row>
    <row r="1063" spans="3:4" x14ac:dyDescent="0.25">
      <c r="C1063">
        <v>221.85999999999999</v>
      </c>
      <c r="D1063">
        <v>5.3372475846102961E-2</v>
      </c>
    </row>
    <row r="1064" spans="3:4" x14ac:dyDescent="0.25">
      <c r="C1064">
        <v>221.89</v>
      </c>
      <c r="D1064">
        <v>5.3317297224497233E-2</v>
      </c>
    </row>
    <row r="1065" spans="3:4" x14ac:dyDescent="0.25">
      <c r="C1065">
        <v>221.92</v>
      </c>
      <c r="D1065">
        <v>5.3261182665108868E-2</v>
      </c>
    </row>
    <row r="1066" spans="3:4" x14ac:dyDescent="0.25">
      <c r="C1066">
        <v>221.95</v>
      </c>
      <c r="D1066">
        <v>5.3204134427434831E-2</v>
      </c>
    </row>
    <row r="1067" spans="3:4" x14ac:dyDescent="0.25">
      <c r="C1067">
        <v>221.98</v>
      </c>
      <c r="D1067">
        <v>5.3146154823778949E-2</v>
      </c>
    </row>
    <row r="1068" spans="3:4" x14ac:dyDescent="0.25">
      <c r="C1068">
        <v>222.01</v>
      </c>
      <c r="D1068">
        <v>5.3087246219072168E-2</v>
      </c>
    </row>
    <row r="1069" spans="3:4" x14ac:dyDescent="0.25">
      <c r="C1069">
        <v>222.04</v>
      </c>
      <c r="D1069">
        <v>5.3027411030689704E-2</v>
      </c>
    </row>
    <row r="1070" spans="3:4" x14ac:dyDescent="0.25">
      <c r="C1070">
        <v>222.07</v>
      </c>
      <c r="D1070">
        <v>5.2966651728263793E-2</v>
      </c>
    </row>
    <row r="1071" spans="3:4" x14ac:dyDescent="0.25">
      <c r="C1071">
        <v>222.1</v>
      </c>
      <c r="D1071">
        <v>5.2904970833493513E-2</v>
      </c>
    </row>
    <row r="1072" spans="3:4" x14ac:dyDescent="0.25">
      <c r="C1072">
        <v>222.13</v>
      </c>
      <c r="D1072">
        <v>5.2842370919950393E-2</v>
      </c>
    </row>
    <row r="1073" spans="3:4" x14ac:dyDescent="0.25">
      <c r="C1073">
        <v>222.16</v>
      </c>
      <c r="D1073">
        <v>5.2778854612881058E-2</v>
      </c>
    </row>
    <row r="1074" spans="3:4" x14ac:dyDescent="0.25">
      <c r="C1074">
        <v>222.19</v>
      </c>
      <c r="D1074">
        <v>5.2714424589005854E-2</v>
      </c>
    </row>
    <row r="1075" spans="3:4" x14ac:dyDescent="0.25">
      <c r="C1075">
        <v>222.22</v>
      </c>
      <c r="D1075">
        <v>5.2649083576314287E-2</v>
      </c>
    </row>
    <row r="1076" spans="3:4" x14ac:dyDescent="0.25">
      <c r="C1076">
        <v>222.25</v>
      </c>
      <c r="D1076">
        <v>5.2582834353857133E-2</v>
      </c>
    </row>
    <row r="1077" spans="3:4" x14ac:dyDescent="0.25">
      <c r="C1077">
        <v>222.28</v>
      </c>
      <c r="D1077">
        <v>5.251567975153508E-2</v>
      </c>
    </row>
    <row r="1078" spans="3:4" x14ac:dyDescent="0.25">
      <c r="C1078">
        <v>222.31</v>
      </c>
      <c r="D1078">
        <v>5.2447622649883952E-2</v>
      </c>
    </row>
    <row r="1079" spans="3:4" x14ac:dyDescent="0.25">
      <c r="C1079">
        <v>222.34</v>
      </c>
      <c r="D1079">
        <v>5.2378665979856839E-2</v>
      </c>
    </row>
    <row r="1080" spans="3:4" x14ac:dyDescent="0.25">
      <c r="C1080">
        <v>222.37</v>
      </c>
      <c r="D1080">
        <v>5.2308812722602856E-2</v>
      </c>
    </row>
    <row r="1081" spans="3:4" x14ac:dyDescent="0.25">
      <c r="C1081">
        <v>222.4</v>
      </c>
      <c r="D1081">
        <v>5.2238065909242924E-2</v>
      </c>
    </row>
    <row r="1082" spans="3:4" x14ac:dyDescent="0.25">
      <c r="C1082">
        <v>222.43</v>
      </c>
      <c r="D1082">
        <v>5.2166428620642191E-2</v>
      </c>
    </row>
    <row r="1083" spans="3:4" x14ac:dyDescent="0.25">
      <c r="C1083">
        <v>222.46</v>
      </c>
      <c r="D1083">
        <v>5.2093903987179314E-2</v>
      </c>
    </row>
    <row r="1084" spans="3:4" x14ac:dyDescent="0.25">
      <c r="C1084">
        <v>222.49</v>
      </c>
      <c r="D1084">
        <v>5.2020495188513011E-2</v>
      </c>
    </row>
    <row r="1085" spans="3:4" x14ac:dyDescent="0.25">
      <c r="C1085">
        <v>222.52</v>
      </c>
      <c r="D1085">
        <v>5.1946205453345155E-2</v>
      </c>
    </row>
    <row r="1086" spans="3:4" x14ac:dyDescent="0.25">
      <c r="C1086">
        <v>222.55</v>
      </c>
      <c r="D1086">
        <v>5.1871038059181217E-2</v>
      </c>
    </row>
    <row r="1087" spans="3:4" x14ac:dyDescent="0.25">
      <c r="C1087">
        <v>222.58</v>
      </c>
      <c r="D1087">
        <v>5.1794996332087527E-2</v>
      </c>
    </row>
    <row r="1088" spans="3:4" x14ac:dyDescent="0.25">
      <c r="C1088">
        <v>222.60999999999999</v>
      </c>
      <c r="D1088">
        <v>5.1718083646445943E-2</v>
      </c>
    </row>
    <row r="1089" spans="3:4" x14ac:dyDescent="0.25">
      <c r="C1089">
        <v>222.64</v>
      </c>
      <c r="D1089">
        <v>5.1640303424705013E-2</v>
      </c>
    </row>
    <row r="1090" spans="3:4" x14ac:dyDescent="0.25">
      <c r="C1090">
        <v>222.67</v>
      </c>
      <c r="D1090">
        <v>5.1561659137129248E-2</v>
      </c>
    </row>
    <row r="1091" spans="3:4" x14ac:dyDescent="0.25">
      <c r="C1091">
        <v>222.7</v>
      </c>
      <c r="D1091">
        <v>5.1482154301544625E-2</v>
      </c>
    </row>
    <row r="1092" spans="3:4" x14ac:dyDescent="0.25">
      <c r="C1092">
        <v>222.73</v>
      </c>
      <c r="D1092">
        <v>5.1401792483081958E-2</v>
      </c>
    </row>
    <row r="1093" spans="3:4" x14ac:dyDescent="0.25">
      <c r="C1093">
        <v>222.76</v>
      </c>
      <c r="D1093">
        <v>5.1320577293917251E-2</v>
      </c>
    </row>
    <row r="1094" spans="3:4" x14ac:dyDescent="0.25">
      <c r="C1094">
        <v>222.79</v>
      </c>
      <c r="D1094">
        <v>5.12385123930095E-2</v>
      </c>
    </row>
    <row r="1095" spans="3:4" x14ac:dyDescent="0.25">
      <c r="C1095">
        <v>222.82</v>
      </c>
      <c r="D1095">
        <v>5.115560148583554E-2</v>
      </c>
    </row>
    <row r="1096" spans="3:4" x14ac:dyDescent="0.25">
      <c r="C1096">
        <v>222.85</v>
      </c>
      <c r="D1096">
        <v>5.1071848324122662E-2</v>
      </c>
    </row>
    <row r="1097" spans="3:4" x14ac:dyDescent="0.25">
      <c r="C1097">
        <v>222.88</v>
      </c>
      <c r="D1097">
        <v>5.0987256705578334E-2</v>
      </c>
    </row>
    <row r="1098" spans="3:4" x14ac:dyDescent="0.25">
      <c r="C1098">
        <v>222.91</v>
      </c>
      <c r="D1098">
        <v>5.0901830473617141E-2</v>
      </c>
    </row>
    <row r="1099" spans="3:4" x14ac:dyDescent="0.25">
      <c r="C1099">
        <v>222.94</v>
      </c>
      <c r="D1099">
        <v>5.0815573517085905E-2</v>
      </c>
    </row>
    <row r="1100" spans="3:4" x14ac:dyDescent="0.25">
      <c r="C1100">
        <v>222.97</v>
      </c>
      <c r="D1100">
        <v>5.0728489769985376E-2</v>
      </c>
    </row>
    <row r="1101" spans="3:4" x14ac:dyDescent="0.25">
      <c r="C1101">
        <v>223</v>
      </c>
      <c r="D1101">
        <v>5.0640583211189992E-2</v>
      </c>
    </row>
    <row r="1102" spans="3:4" x14ac:dyDescent="0.25">
      <c r="C1102">
        <v>223.03</v>
      </c>
      <c r="D1102">
        <v>5.0551857864164974E-2</v>
      </c>
    </row>
    <row r="1103" spans="3:4" x14ac:dyDescent="0.25">
      <c r="C1103">
        <v>223.06</v>
      </c>
      <c r="D1103">
        <v>5.0462317796680978E-2</v>
      </c>
    </row>
    <row r="1104" spans="3:4" x14ac:dyDescent="0.25">
      <c r="C1104">
        <v>223.09</v>
      </c>
      <c r="D1104">
        <v>5.0371967120526329E-2</v>
      </c>
    </row>
    <row r="1105" spans="3:4" x14ac:dyDescent="0.25">
      <c r="C1105">
        <v>223.12</v>
      </c>
      <c r="D1105">
        <v>5.0280809991216875E-2</v>
      </c>
    </row>
    <row r="1106" spans="3:4" x14ac:dyDescent="0.25">
      <c r="C1106">
        <v>223.15</v>
      </c>
      <c r="D1106">
        <v>5.0188850607703277E-2</v>
      </c>
    </row>
    <row r="1107" spans="3:4" x14ac:dyDescent="0.25">
      <c r="C1107">
        <v>223.18</v>
      </c>
      <c r="D1107">
        <v>5.0096093212076247E-2</v>
      </c>
    </row>
    <row r="1108" spans="3:4" x14ac:dyDescent="0.25">
      <c r="C1108">
        <v>223.21</v>
      </c>
      <c r="D1108">
        <v>5.0002542089269124E-2</v>
      </c>
    </row>
    <row r="1109" spans="3:4" x14ac:dyDescent="0.25">
      <c r="C1109">
        <v>223.24</v>
      </c>
      <c r="D1109">
        <v>4.9908201566758313E-2</v>
      </c>
    </row>
    <row r="1110" spans="3:4" x14ac:dyDescent="0.25">
      <c r="C1110">
        <v>223.27</v>
      </c>
      <c r="D1110">
        <v>4.9813076014261291E-2</v>
      </c>
    </row>
    <row r="1111" spans="3:4" x14ac:dyDescent="0.25">
      <c r="C1111">
        <v>223.3</v>
      </c>
      <c r="D1111">
        <v>4.9717169843432454E-2</v>
      </c>
    </row>
    <row r="1112" spans="3:4" x14ac:dyDescent="0.25">
      <c r="C1112">
        <v>223.33</v>
      </c>
      <c r="D1112">
        <v>4.9620487507556536E-2</v>
      </c>
    </row>
    <row r="1113" spans="3:4" x14ac:dyDescent="0.25">
      <c r="C1113">
        <v>223.35999999999999</v>
      </c>
      <c r="D1113">
        <v>4.9523033501240002E-2</v>
      </c>
    </row>
    <row r="1114" spans="3:4" x14ac:dyDescent="0.25">
      <c r="C1114">
        <v>223.39</v>
      </c>
      <c r="D1114">
        <v>4.9424812360099601E-2</v>
      </c>
    </row>
    <row r="1115" spans="3:4" x14ac:dyDescent="0.25">
      <c r="C1115">
        <v>223.42</v>
      </c>
      <c r="D1115">
        <v>4.9325828660449648E-2</v>
      </c>
    </row>
    <row r="1116" spans="3:4" x14ac:dyDescent="0.25">
      <c r="C1116">
        <v>223.45</v>
      </c>
      <c r="D1116">
        <v>4.92260870189863E-2</v>
      </c>
    </row>
    <row r="1117" spans="3:4" x14ac:dyDescent="0.25">
      <c r="C1117">
        <v>223.48</v>
      </c>
      <c r="D1117">
        <v>4.9125592092469743E-2</v>
      </c>
    </row>
    <row r="1118" spans="3:4" x14ac:dyDescent="0.25">
      <c r="C1118">
        <v>223.51</v>
      </c>
      <c r="D1118">
        <v>4.9024348577404515E-2</v>
      </c>
    </row>
    <row r="1119" spans="3:4" x14ac:dyDescent="0.25">
      <c r="C1119">
        <v>223.54</v>
      </c>
      <c r="D1119">
        <v>4.8922361209717283E-2</v>
      </c>
    </row>
    <row r="1120" spans="3:4" x14ac:dyDescent="0.25">
      <c r="C1120">
        <v>223.57</v>
      </c>
      <c r="D1120">
        <v>4.8819634764432705E-2</v>
      </c>
    </row>
    <row r="1121" spans="3:4" x14ac:dyDescent="0.25">
      <c r="C1121">
        <v>223.6</v>
      </c>
      <c r="D1121">
        <v>4.871617405534686E-2</v>
      </c>
    </row>
    <row r="1122" spans="3:4" x14ac:dyDescent="0.25">
      <c r="C1122">
        <v>223.63</v>
      </c>
      <c r="D1122">
        <v>4.8611983934698746E-2</v>
      </c>
    </row>
    <row r="1123" spans="3:4" x14ac:dyDescent="0.25">
      <c r="C1123">
        <v>223.66</v>
      </c>
      <c r="D1123">
        <v>4.8507069292839614E-2</v>
      </c>
    </row>
    <row r="1124" spans="3:4" x14ac:dyDescent="0.25">
      <c r="C1124">
        <v>223.69</v>
      </c>
      <c r="D1124">
        <v>4.8401435057899823E-2</v>
      </c>
    </row>
    <row r="1125" spans="3:4" x14ac:dyDescent="0.25">
      <c r="C1125">
        <v>223.72</v>
      </c>
      <c r="D1125">
        <v>4.8295086195454043E-2</v>
      </c>
    </row>
    <row r="1126" spans="3:4" x14ac:dyDescent="0.25">
      <c r="C1126">
        <v>223.75</v>
      </c>
      <c r="D1126">
        <v>4.8188027708183985E-2</v>
      </c>
    </row>
    <row r="1127" spans="3:4" x14ac:dyDescent="0.25">
      <c r="C1127">
        <v>223.78</v>
      </c>
      <c r="D1127">
        <v>4.8080264635539043E-2</v>
      </c>
    </row>
    <row r="1128" spans="3:4" x14ac:dyDescent="0.25">
      <c r="C1128">
        <v>223.81</v>
      </c>
      <c r="D1128">
        <v>4.797180205339497E-2</v>
      </c>
    </row>
    <row r="1129" spans="3:4" x14ac:dyDescent="0.25">
      <c r="C1129">
        <v>223.84</v>
      </c>
      <c r="D1129">
        <v>4.7862645073710124E-2</v>
      </c>
    </row>
    <row r="1130" spans="3:4" x14ac:dyDescent="0.25">
      <c r="C1130">
        <v>223.87</v>
      </c>
      <c r="D1130">
        <v>4.775279884417994E-2</v>
      </c>
    </row>
    <row r="1131" spans="3:4" x14ac:dyDescent="0.25">
      <c r="C1131">
        <v>223.9</v>
      </c>
      <c r="D1131">
        <v>4.7642268547889069E-2</v>
      </c>
    </row>
    <row r="1132" spans="3:4" x14ac:dyDescent="0.25">
      <c r="C1132">
        <v>223.93</v>
      </c>
      <c r="D1132">
        <v>4.7531059402961352E-2</v>
      </c>
    </row>
    <row r="1133" spans="3:4" x14ac:dyDescent="0.25">
      <c r="C1133">
        <v>223.96</v>
      </c>
      <c r="D1133">
        <v>4.7419176662207824E-2</v>
      </c>
    </row>
    <row r="1134" spans="3:4" x14ac:dyDescent="0.25">
      <c r="C1134">
        <v>223.99</v>
      </c>
      <c r="D1134">
        <v>4.7306625612772525E-2</v>
      </c>
    </row>
    <row r="1135" spans="3:4" x14ac:dyDescent="0.25">
      <c r="C1135">
        <v>224.02</v>
      </c>
      <c r="D1135">
        <v>4.7193411575776216E-2</v>
      </c>
    </row>
    <row r="1136" spans="3:4" x14ac:dyDescent="0.25">
      <c r="C1136">
        <v>224.05</v>
      </c>
      <c r="D1136">
        <v>4.7079539905957826E-2</v>
      </c>
    </row>
    <row r="1137" spans="3:4" x14ac:dyDescent="0.25">
      <c r="C1137">
        <v>224.08</v>
      </c>
      <c r="D1137">
        <v>4.696501599131403E-2</v>
      </c>
    </row>
    <row r="1138" spans="3:4" x14ac:dyDescent="0.25">
      <c r="C1138">
        <v>224.10999999999999</v>
      </c>
      <c r="D1138">
        <v>4.6849845252736576E-2</v>
      </c>
    </row>
    <row r="1139" spans="3:4" x14ac:dyDescent="0.25">
      <c r="C1139">
        <v>224.14</v>
      </c>
      <c r="D1139">
        <v>4.6734033143647088E-2</v>
      </c>
    </row>
    <row r="1140" spans="3:4" x14ac:dyDescent="0.25">
      <c r="C1140">
        <v>224.17</v>
      </c>
      <c r="D1140">
        <v>4.6617585149630714E-2</v>
      </c>
    </row>
    <row r="1141" spans="3:4" x14ac:dyDescent="0.25">
      <c r="C1141">
        <v>224.2</v>
      </c>
      <c r="D1141">
        <v>4.6500506788066664E-2</v>
      </c>
    </row>
    <row r="1142" spans="3:4" x14ac:dyDescent="0.25">
      <c r="C1142">
        <v>224.23</v>
      </c>
      <c r="D1142">
        <v>4.6382803607757032E-2</v>
      </c>
    </row>
    <row r="1143" spans="3:4" x14ac:dyDescent="0.25">
      <c r="C1143">
        <v>224.26</v>
      </c>
      <c r="D1143">
        <v>4.6264481188553405E-2</v>
      </c>
    </row>
    <row r="1144" spans="3:4" x14ac:dyDescent="0.25">
      <c r="C1144">
        <v>224.29</v>
      </c>
      <c r="D1144">
        <v>4.6145545140981473E-2</v>
      </c>
    </row>
    <row r="1145" spans="3:4" x14ac:dyDescent="0.25">
      <c r="C1145">
        <v>224.32</v>
      </c>
      <c r="D1145">
        <v>4.6026001105863128E-2</v>
      </c>
    </row>
    <row r="1146" spans="3:4" x14ac:dyDescent="0.25">
      <c r="C1146">
        <v>224.35</v>
      </c>
      <c r="D1146">
        <v>4.5905854753936846E-2</v>
      </c>
    </row>
    <row r="1147" spans="3:4" x14ac:dyDescent="0.25">
      <c r="C1147">
        <v>224.38</v>
      </c>
      <c r="D1147">
        <v>4.5785111785475542E-2</v>
      </c>
    </row>
    <row r="1148" spans="3:4" x14ac:dyDescent="0.25">
      <c r="C1148">
        <v>224.41</v>
      </c>
      <c r="D1148">
        <v>4.5663777929902463E-2</v>
      </c>
    </row>
    <row r="1149" spans="3:4" x14ac:dyDescent="0.25">
      <c r="C1149">
        <v>224.44</v>
      </c>
      <c r="D1149">
        <v>4.5541858945404849E-2</v>
      </c>
    </row>
    <row r="1150" spans="3:4" x14ac:dyDescent="0.25">
      <c r="C1150">
        <v>224.47</v>
      </c>
      <c r="D1150">
        <v>4.5419360618545297E-2</v>
      </c>
    </row>
    <row r="1151" spans="3:4" x14ac:dyDescent="0.25">
      <c r="C1151">
        <v>224.5</v>
      </c>
      <c r="D1151">
        <v>4.5296288763871255E-2</v>
      </c>
    </row>
    <row r="1152" spans="3:4" x14ac:dyDescent="0.25">
      <c r="C1152">
        <v>224.53</v>
      </c>
      <c r="D1152">
        <v>4.5172649223521856E-2</v>
      </c>
    </row>
    <row r="1153" spans="3:4" x14ac:dyDescent="0.25">
      <c r="C1153">
        <v>224.56</v>
      </c>
      <c r="D1153">
        <v>4.5048447866833055E-2</v>
      </c>
    </row>
    <row r="1154" spans="3:4" x14ac:dyDescent="0.25">
      <c r="C1154">
        <v>224.59</v>
      </c>
      <c r="D1154">
        <v>4.4923690589940064E-2</v>
      </c>
    </row>
    <row r="1155" spans="3:4" x14ac:dyDescent="0.25">
      <c r="C1155">
        <v>224.62</v>
      </c>
      <c r="D1155">
        <v>4.4798383315378082E-2</v>
      </c>
    </row>
    <row r="1156" spans="3:4" x14ac:dyDescent="0.25">
      <c r="C1156">
        <v>224.65</v>
      </c>
      <c r="D1156">
        <v>4.4672531991680406E-2</v>
      </c>
    </row>
    <row r="1157" spans="3:4" x14ac:dyDescent="0.25">
      <c r="C1157">
        <v>224.68</v>
      </c>
      <c r="D1157">
        <v>4.4546142592974396E-2</v>
      </c>
    </row>
    <row r="1158" spans="3:4" x14ac:dyDescent="0.25">
      <c r="C1158">
        <v>224.71</v>
      </c>
      <c r="D1158">
        <v>4.4419221118575464E-2</v>
      </c>
    </row>
    <row r="1159" spans="3:4" x14ac:dyDescent="0.25">
      <c r="C1159">
        <v>224.74</v>
      </c>
      <c r="D1159">
        <v>4.4291773592578451E-2</v>
      </c>
    </row>
    <row r="1160" spans="3:4" x14ac:dyDescent="0.25">
      <c r="C1160">
        <v>224.77</v>
      </c>
      <c r="D1160">
        <v>4.4163806063447116E-2</v>
      </c>
    </row>
    <row r="1161" spans="3:4" x14ac:dyDescent="0.25">
      <c r="C1161">
        <v>224.8</v>
      </c>
      <c r="D1161">
        <v>4.4035324603601038E-2</v>
      </c>
    </row>
    <row r="1162" spans="3:4" x14ac:dyDescent="0.25">
      <c r="C1162">
        <v>224.83</v>
      </c>
      <c r="D1162">
        <v>4.3906335309000566E-2</v>
      </c>
    </row>
    <row r="1163" spans="3:4" x14ac:dyDescent="0.25">
      <c r="C1163">
        <v>224.85999999999999</v>
      </c>
      <c r="D1163">
        <v>4.3776844298729439E-2</v>
      </c>
    </row>
    <row r="1164" spans="3:4" x14ac:dyDescent="0.25">
      <c r="C1164">
        <v>224.89</v>
      </c>
      <c r="D1164">
        <v>4.3646857714574626E-2</v>
      </c>
    </row>
    <row r="1165" spans="3:4" x14ac:dyDescent="0.25">
      <c r="C1165">
        <v>224.92</v>
      </c>
      <c r="D1165">
        <v>4.3516381720605013E-2</v>
      </c>
    </row>
    <row r="1166" spans="3:4" x14ac:dyDescent="0.25">
      <c r="C1166">
        <v>224.95</v>
      </c>
      <c r="D1166">
        <v>4.3385422502746823E-2</v>
      </c>
    </row>
    <row r="1167" spans="3:4" x14ac:dyDescent="0.25">
      <c r="C1167">
        <v>224.98</v>
      </c>
      <c r="D1167">
        <v>4.3253986268356991E-2</v>
      </c>
    </row>
    <row r="1168" spans="3:4" x14ac:dyDescent="0.25">
      <c r="C1168">
        <v>225.01</v>
      </c>
      <c r="D1168">
        <v>4.3122079245794545E-2</v>
      </c>
    </row>
    <row r="1169" spans="3:4" x14ac:dyDescent="0.25">
      <c r="C1169">
        <v>225.04</v>
      </c>
      <c r="D1169">
        <v>4.2989707683989437E-2</v>
      </c>
    </row>
    <row r="1170" spans="3:4" x14ac:dyDescent="0.25">
      <c r="C1170">
        <v>225.07</v>
      </c>
      <c r="D1170">
        <v>4.2856877852009215E-2</v>
      </c>
    </row>
    <row r="1171" spans="3:4" x14ac:dyDescent="0.25">
      <c r="C1171">
        <v>225.1</v>
      </c>
      <c r="D1171">
        <v>4.2723596038623211E-2</v>
      </c>
    </row>
    <row r="1172" spans="3:4" x14ac:dyDescent="0.25">
      <c r="C1172">
        <v>225.13</v>
      </c>
      <c r="D1172">
        <v>4.2589868551864841E-2</v>
      </c>
    </row>
    <row r="1173" spans="3:4" x14ac:dyDescent="0.25">
      <c r="C1173">
        <v>225.16</v>
      </c>
      <c r="D1173">
        <v>4.2455701718591012E-2</v>
      </c>
    </row>
    <row r="1174" spans="3:4" x14ac:dyDescent="0.25">
      <c r="C1174">
        <v>225.19</v>
      </c>
      <c r="D1174">
        <v>4.2321101884039931E-2</v>
      </c>
    </row>
    <row r="1175" spans="3:4" x14ac:dyDescent="0.25">
      <c r="C1175">
        <v>225.22</v>
      </c>
      <c r="D1175">
        <v>4.2186075411385977E-2</v>
      </c>
    </row>
    <row r="1176" spans="3:4" x14ac:dyDescent="0.25">
      <c r="C1176">
        <v>225.25</v>
      </c>
      <c r="D1176">
        <v>4.2050628681292723E-2</v>
      </c>
    </row>
    <row r="1177" spans="3:4" x14ac:dyDescent="0.25">
      <c r="C1177">
        <v>225.28</v>
      </c>
      <c r="D1177">
        <v>4.1914768091463432E-2</v>
      </c>
    </row>
    <row r="1178" spans="3:4" x14ac:dyDescent="0.25">
      <c r="C1178">
        <v>225.31</v>
      </c>
      <c r="D1178">
        <v>4.1778500056189424E-2</v>
      </c>
    </row>
    <row r="1179" spans="3:4" x14ac:dyDescent="0.25">
      <c r="C1179">
        <v>225.34</v>
      </c>
      <c r="D1179">
        <v>4.1641831005895892E-2</v>
      </c>
    </row>
    <row r="1180" spans="3:4" x14ac:dyDescent="0.25">
      <c r="C1180">
        <v>225.37</v>
      </c>
      <c r="D1180">
        <v>4.1504767386685834E-2</v>
      </c>
    </row>
    <row r="1181" spans="3:4" x14ac:dyDescent="0.25">
      <c r="C1181">
        <v>225.4</v>
      </c>
      <c r="D1181">
        <v>4.1367315659881249E-2</v>
      </c>
    </row>
    <row r="1182" spans="3:4" x14ac:dyDescent="0.25">
      <c r="C1182">
        <v>225.43</v>
      </c>
      <c r="D1182">
        <v>4.1229482301562391E-2</v>
      </c>
    </row>
    <row r="1183" spans="3:4" x14ac:dyDescent="0.25">
      <c r="C1183">
        <v>225.46</v>
      </c>
      <c r="D1183">
        <v>4.1091273802104672E-2</v>
      </c>
    </row>
    <row r="1184" spans="3:4" x14ac:dyDescent="0.25">
      <c r="C1184">
        <v>225.49</v>
      </c>
      <c r="D1184">
        <v>4.0952696665713141E-2</v>
      </c>
    </row>
    <row r="1185" spans="3:4" x14ac:dyDescent="0.25">
      <c r="C1185">
        <v>225.52</v>
      </c>
      <c r="D1185">
        <v>4.081375740995493E-2</v>
      </c>
    </row>
    <row r="1186" spans="3:4" x14ac:dyDescent="0.25">
      <c r="C1186">
        <v>225.55</v>
      </c>
      <c r="D1186">
        <v>4.0674462565289241E-2</v>
      </c>
    </row>
    <row r="1187" spans="3:4" x14ac:dyDescent="0.25">
      <c r="C1187">
        <v>225.58</v>
      </c>
      <c r="D1187">
        <v>4.0534818674595345E-2</v>
      </c>
    </row>
    <row r="1188" spans="3:4" x14ac:dyDescent="0.25">
      <c r="C1188">
        <v>225.60999999999999</v>
      </c>
      <c r="D1188">
        <v>4.0394816186317205E-2</v>
      </c>
    </row>
    <row r="1189" spans="3:4" x14ac:dyDescent="0.25">
      <c r="C1189">
        <v>225.64</v>
      </c>
      <c r="D1189">
        <v>4.0254494421443077E-2</v>
      </c>
    </row>
    <row r="1190" spans="3:4" x14ac:dyDescent="0.25">
      <c r="C1190">
        <v>225.67</v>
      </c>
      <c r="D1190">
        <v>4.0113843291476013E-2</v>
      </c>
    </row>
    <row r="1191" spans="3:4" x14ac:dyDescent="0.25">
      <c r="C1191">
        <v>225.7</v>
      </c>
      <c r="D1191">
        <v>3.9972869384744855E-2</v>
      </c>
    </row>
    <row r="1192" spans="3:4" x14ac:dyDescent="0.25">
      <c r="C1192">
        <v>225.73</v>
      </c>
      <c r="D1192">
        <v>3.9831579299588964E-2</v>
      </c>
    </row>
    <row r="1193" spans="3:4" x14ac:dyDescent="0.25">
      <c r="C1193">
        <v>225.76</v>
      </c>
      <c r="D1193">
        <v>3.9689979643872997E-2</v>
      </c>
    </row>
    <row r="1194" spans="3:4" x14ac:dyDescent="0.25">
      <c r="C1194">
        <v>225.79</v>
      </c>
      <c r="D1194">
        <v>3.9548077034499945E-2</v>
      </c>
    </row>
    <row r="1195" spans="3:4" x14ac:dyDescent="0.25">
      <c r="C1195">
        <v>225.82</v>
      </c>
      <c r="D1195">
        <v>3.9405878096921719E-2</v>
      </c>
    </row>
    <row r="1196" spans="3:4" x14ac:dyDescent="0.25">
      <c r="C1196">
        <v>225.85</v>
      </c>
      <c r="D1196">
        <v>3.926338946464783E-2</v>
      </c>
    </row>
    <row r="1197" spans="3:4" x14ac:dyDescent="0.25">
      <c r="C1197">
        <v>225.88</v>
      </c>
      <c r="D1197">
        <v>3.91206177787519E-2</v>
      </c>
    </row>
    <row r="1198" spans="3:4" x14ac:dyDescent="0.25">
      <c r="C1198">
        <v>225.91</v>
      </c>
      <c r="D1198">
        <v>3.8977569687375861E-2</v>
      </c>
    </row>
    <row r="1199" spans="3:4" x14ac:dyDescent="0.25">
      <c r="C1199">
        <v>225.94</v>
      </c>
      <c r="D1199">
        <v>3.8834251845232509E-2</v>
      </c>
    </row>
    <row r="1200" spans="3:4" x14ac:dyDescent="0.25">
      <c r="C1200">
        <v>225.97</v>
      </c>
      <c r="D1200">
        <v>3.8690670913105629E-2</v>
      </c>
    </row>
    <row r="1201" spans="3:4" x14ac:dyDescent="0.25">
      <c r="C1201">
        <v>226</v>
      </c>
      <c r="D1201">
        <v>3.8546833557348226E-2</v>
      </c>
    </row>
    <row r="1202" spans="3:4" x14ac:dyDescent="0.25">
      <c r="C1202">
        <v>226.03</v>
      </c>
      <c r="D1202">
        <v>3.8402746449378827E-2</v>
      </c>
    </row>
    <row r="1203" spans="3:4" x14ac:dyDescent="0.25">
      <c r="C1203">
        <v>226.06</v>
      </c>
      <c r="D1203">
        <v>3.8258416265175767E-2</v>
      </c>
    </row>
    <row r="1204" spans="3:4" x14ac:dyDescent="0.25">
      <c r="C1204">
        <v>226.09</v>
      </c>
      <c r="D1204">
        <v>3.8113849684769462E-2</v>
      </c>
    </row>
    <row r="1205" spans="3:4" x14ac:dyDescent="0.25">
      <c r="C1205">
        <v>226.12</v>
      </c>
      <c r="D1205">
        <v>3.7969053391732829E-2</v>
      </c>
    </row>
    <row r="1206" spans="3:4" x14ac:dyDescent="0.25">
      <c r="C1206">
        <v>226.15</v>
      </c>
      <c r="D1206">
        <v>3.7824034072669821E-2</v>
      </c>
    </row>
    <row r="1207" spans="3:4" x14ac:dyDescent="0.25">
      <c r="C1207">
        <v>226.18</v>
      </c>
      <c r="D1207">
        <v>3.767879841670211E-2</v>
      </c>
    </row>
    <row r="1208" spans="3:4" x14ac:dyDescent="0.25">
      <c r="C1208">
        <v>226.21</v>
      </c>
      <c r="D1208">
        <v>3.7533353114953871E-2</v>
      </c>
    </row>
    <row r="1209" spans="3:4" x14ac:dyDescent="0.25">
      <c r="C1209">
        <v>226.24</v>
      </c>
      <c r="D1209">
        <v>3.7387704860034947E-2</v>
      </c>
    </row>
    <row r="1210" spans="3:4" x14ac:dyDescent="0.25">
      <c r="C1210">
        <v>226.27</v>
      </c>
      <c r="D1210">
        <v>3.7241860345521981E-2</v>
      </c>
    </row>
    <row r="1211" spans="3:4" x14ac:dyDescent="0.25">
      <c r="C1211">
        <v>226.3</v>
      </c>
      <c r="D1211">
        <v>3.7095826265438218E-2</v>
      </c>
    </row>
    <row r="1212" spans="3:4" x14ac:dyDescent="0.25">
      <c r="C1212">
        <v>226.33</v>
      </c>
      <c r="D1212">
        <v>3.6949609313731112E-2</v>
      </c>
    </row>
    <row r="1213" spans="3:4" x14ac:dyDescent="0.25">
      <c r="C1213">
        <v>226.35999999999999</v>
      </c>
      <c r="D1213">
        <v>3.6803216183749064E-2</v>
      </c>
    </row>
    <row r="1214" spans="3:4" x14ac:dyDescent="0.25">
      <c r="C1214">
        <v>226.39</v>
      </c>
      <c r="D1214">
        <v>3.6656653567715226E-2</v>
      </c>
    </row>
    <row r="1215" spans="3:4" x14ac:dyDescent="0.25">
      <c r="C1215">
        <v>226.42</v>
      </c>
      <c r="D1215">
        <v>3.6509928156201653E-2</v>
      </c>
    </row>
    <row r="1216" spans="3:4" x14ac:dyDescent="0.25">
      <c r="C1216">
        <v>226.45</v>
      </c>
      <c r="D1216">
        <v>3.6363046637600142E-2</v>
      </c>
    </row>
    <row r="1217" spans="3:4" x14ac:dyDescent="0.25">
      <c r="C1217">
        <v>226.48</v>
      </c>
      <c r="D1217">
        <v>3.6216015697592634E-2</v>
      </c>
    </row>
    <row r="1218" spans="3:4" x14ac:dyDescent="0.25">
      <c r="C1218">
        <v>226.51</v>
      </c>
      <c r="D1218">
        <v>3.6068842018619797E-2</v>
      </c>
    </row>
    <row r="1219" spans="3:4" x14ac:dyDescent="0.25">
      <c r="C1219">
        <v>226.54</v>
      </c>
      <c r="D1219">
        <v>3.5921532279348356E-2</v>
      </c>
    </row>
    <row r="1220" spans="3:4" x14ac:dyDescent="0.25">
      <c r="C1220">
        <v>226.57</v>
      </c>
      <c r="D1220">
        <v>3.5774093154137113E-2</v>
      </c>
    </row>
    <row r="1221" spans="3:4" x14ac:dyDescent="0.25">
      <c r="C1221">
        <v>226.6</v>
      </c>
      <c r="D1221">
        <v>3.5626531312501514E-2</v>
      </c>
    </row>
    <row r="1222" spans="3:4" x14ac:dyDescent="0.25">
      <c r="C1222">
        <v>226.63</v>
      </c>
      <c r="D1222">
        <v>3.5478853418577226E-2</v>
      </c>
    </row>
    <row r="1223" spans="3:4" x14ac:dyDescent="0.25">
      <c r="C1223">
        <v>226.66</v>
      </c>
      <c r="D1223">
        <v>3.5331066130582366E-2</v>
      </c>
    </row>
    <row r="1224" spans="3:4" x14ac:dyDescent="0.25">
      <c r="C1224">
        <v>226.69</v>
      </c>
      <c r="D1224">
        <v>3.5183176100278588E-2</v>
      </c>
    </row>
    <row r="1225" spans="3:4" x14ac:dyDescent="0.25">
      <c r="C1225">
        <v>226.72</v>
      </c>
      <c r="D1225">
        <v>3.5035189972431352E-2</v>
      </c>
    </row>
    <row r="1226" spans="3:4" x14ac:dyDescent="0.25">
      <c r="C1226">
        <v>226.75</v>
      </c>
      <c r="D1226">
        <v>3.4887114384268759E-2</v>
      </c>
    </row>
    <row r="1227" spans="3:4" x14ac:dyDescent="0.25">
      <c r="C1227">
        <v>226.78</v>
      </c>
      <c r="D1227">
        <v>3.4738955964939824E-2</v>
      </c>
    </row>
    <row r="1228" spans="3:4" x14ac:dyDescent="0.25">
      <c r="C1228">
        <v>226.81</v>
      </c>
      <c r="D1228">
        <v>3.4590721334971632E-2</v>
      </c>
    </row>
    <row r="1229" spans="3:4" x14ac:dyDescent="0.25">
      <c r="C1229">
        <v>226.84</v>
      </c>
      <c r="D1229">
        <v>3.4442417105725764E-2</v>
      </c>
    </row>
    <row r="1230" spans="3:4" x14ac:dyDescent="0.25">
      <c r="C1230">
        <v>226.87</v>
      </c>
      <c r="D1230">
        <v>3.429404987885383E-2</v>
      </c>
    </row>
    <row r="1231" spans="3:4" x14ac:dyDescent="0.25">
      <c r="C1231">
        <v>226.9</v>
      </c>
      <c r="D1231">
        <v>3.4145626245752451E-2</v>
      </c>
    </row>
    <row r="1232" spans="3:4" x14ac:dyDescent="0.25">
      <c r="C1232">
        <v>226.93</v>
      </c>
      <c r="D1232">
        <v>3.3997152787017405E-2</v>
      </c>
    </row>
    <row r="1233" spans="3:4" x14ac:dyDescent="0.25">
      <c r="C1233">
        <v>226.96</v>
      </c>
      <c r="D1233">
        <v>3.384863607189742E-2</v>
      </c>
    </row>
    <row r="1234" spans="3:4" x14ac:dyDescent="0.25">
      <c r="C1234">
        <v>226.99</v>
      </c>
      <c r="D1234">
        <v>3.3700082657747175E-2</v>
      </c>
    </row>
    <row r="1235" spans="3:4" x14ac:dyDescent="0.25">
      <c r="C1235">
        <v>227.02</v>
      </c>
      <c r="D1235">
        <v>3.3551499089480165E-2</v>
      </c>
    </row>
    <row r="1236" spans="3:4" x14ac:dyDescent="0.25">
      <c r="C1236">
        <v>227.05</v>
      </c>
      <c r="D1236">
        <v>3.3402891899020883E-2</v>
      </c>
    </row>
    <row r="1237" spans="3:4" x14ac:dyDescent="0.25">
      <c r="C1237">
        <v>227.08</v>
      </c>
      <c r="D1237">
        <v>3.3254267604756943E-2</v>
      </c>
    </row>
    <row r="1238" spans="3:4" x14ac:dyDescent="0.25">
      <c r="C1238">
        <v>227.10999999999999</v>
      </c>
      <c r="D1238">
        <v>3.310563271099095E-2</v>
      </c>
    </row>
    <row r="1239" spans="3:4" x14ac:dyDescent="0.25">
      <c r="C1239">
        <v>227.14</v>
      </c>
      <c r="D1239">
        <v>3.2956993707391601E-2</v>
      </c>
    </row>
    <row r="1240" spans="3:4" x14ac:dyDescent="0.25">
      <c r="C1240">
        <v>227.17</v>
      </c>
      <c r="D1240">
        <v>3.2808357068446065E-2</v>
      </c>
    </row>
    <row r="1241" spans="3:4" x14ac:dyDescent="0.25">
      <c r="C1241">
        <v>227.2</v>
      </c>
      <c r="D1241">
        <v>3.2659729252910892E-2</v>
      </c>
    </row>
    <row r="1242" spans="3:4" x14ac:dyDescent="0.25">
      <c r="C1242">
        <v>227.23</v>
      </c>
      <c r="D1242">
        <v>3.2511116703263843E-2</v>
      </c>
    </row>
    <row r="1243" spans="3:4" x14ac:dyDescent="0.25">
      <c r="C1243">
        <v>227.26</v>
      </c>
      <c r="D1243">
        <v>3.2362525845155504E-2</v>
      </c>
    </row>
    <row r="1244" spans="3:4" x14ac:dyDescent="0.25">
      <c r="C1244">
        <v>227.29</v>
      </c>
      <c r="D1244">
        <v>3.2213963086861364E-2</v>
      </c>
    </row>
    <row r="1245" spans="3:4" x14ac:dyDescent="0.25">
      <c r="C1245">
        <v>227.32</v>
      </c>
      <c r="D1245">
        <v>3.2065434818734022E-2</v>
      </c>
    </row>
    <row r="1246" spans="3:4" x14ac:dyDescent="0.25">
      <c r="C1246">
        <v>227.35</v>
      </c>
      <c r="D1246">
        <v>3.1916947412655772E-2</v>
      </c>
    </row>
    <row r="1247" spans="3:4" x14ac:dyDescent="0.25">
      <c r="C1247">
        <v>227.38</v>
      </c>
      <c r="D1247">
        <v>3.1768507221491799E-2</v>
      </c>
    </row>
    <row r="1248" spans="3:4" x14ac:dyDescent="0.25">
      <c r="C1248">
        <v>227.41</v>
      </c>
      <c r="D1248">
        <v>3.1620120578543839E-2</v>
      </c>
    </row>
    <row r="1249" spans="3:4" x14ac:dyDescent="0.25">
      <c r="C1249">
        <v>227.44</v>
      </c>
      <c r="D1249">
        <v>3.147179379700437E-2</v>
      </c>
    </row>
    <row r="1250" spans="3:4" x14ac:dyDescent="0.25">
      <c r="C1250">
        <v>227.47</v>
      </c>
      <c r="D1250">
        <v>3.1323533169411714E-2</v>
      </c>
    </row>
    <row r="1251" spans="3:4" x14ac:dyDescent="0.25">
      <c r="C1251">
        <v>227.5</v>
      </c>
      <c r="D1251">
        <v>3.1175344967105827E-2</v>
      </c>
    </row>
    <row r="1252" spans="3:4" x14ac:dyDescent="0.25">
      <c r="C1252">
        <v>227.53</v>
      </c>
      <c r="D1252">
        <v>3.1027235439684955E-2</v>
      </c>
    </row>
    <row r="1253" spans="3:4" x14ac:dyDescent="0.25">
      <c r="C1253">
        <v>227.56</v>
      </c>
      <c r="D1253">
        <v>3.0879210814463407E-2</v>
      </c>
    </row>
    <row r="1254" spans="3:4" x14ac:dyDescent="0.25">
      <c r="C1254">
        <v>227.59</v>
      </c>
      <c r="D1254">
        <v>3.0731277295930198E-2</v>
      </c>
    </row>
    <row r="1255" spans="3:4" x14ac:dyDescent="0.25">
      <c r="C1255">
        <v>227.62</v>
      </c>
      <c r="D1255">
        <v>3.0583441065209081E-2</v>
      </c>
    </row>
    <row r="1256" spans="3:4" x14ac:dyDescent="0.25">
      <c r="C1256">
        <v>227.65</v>
      </c>
      <c r="D1256">
        <v>3.0435708279519601E-2</v>
      </c>
    </row>
    <row r="1257" spans="3:4" x14ac:dyDescent="0.25">
      <c r="C1257">
        <v>227.68</v>
      </c>
      <c r="D1257">
        <v>3.0288085071639655E-2</v>
      </c>
    </row>
    <row r="1258" spans="3:4" x14ac:dyDescent="0.25">
      <c r="C1258">
        <v>227.71</v>
      </c>
      <c r="D1258">
        <v>3.014057754936942E-2</v>
      </c>
    </row>
    <row r="1259" spans="3:4" x14ac:dyDescent="0.25">
      <c r="C1259">
        <v>227.74</v>
      </c>
      <c r="D1259">
        <v>2.9993191794996828E-2</v>
      </c>
    </row>
    <row r="1260" spans="3:4" x14ac:dyDescent="0.25">
      <c r="C1260">
        <v>227.77</v>
      </c>
      <c r="D1260">
        <v>2.9845933864764588E-2</v>
      </c>
    </row>
    <row r="1261" spans="3:4" x14ac:dyDescent="0.25">
      <c r="C1261">
        <v>227.8</v>
      </c>
      <c r="D1261">
        <v>2.9698809788339098E-2</v>
      </c>
    </row>
    <row r="1262" spans="3:4" x14ac:dyDescent="0.25">
      <c r="C1262">
        <v>227.83</v>
      </c>
      <c r="D1262">
        <v>2.955182556828094E-2</v>
      </c>
    </row>
    <row r="1263" spans="3:4" x14ac:dyDescent="0.25">
      <c r="C1263">
        <v>227.85999999999999</v>
      </c>
      <c r="D1263">
        <v>2.9404987179517596E-2</v>
      </c>
    </row>
    <row r="1264" spans="3:4" x14ac:dyDescent="0.25">
      <c r="C1264">
        <v>227.89</v>
      </c>
      <c r="D1264">
        <v>2.9258300568817418E-2</v>
      </c>
    </row>
    <row r="1265" spans="3:4" x14ac:dyDescent="0.25">
      <c r="C1265">
        <v>227.92</v>
      </c>
      <c r="D1265">
        <v>2.9111771654266996E-2</v>
      </c>
    </row>
    <row r="1266" spans="3:4" x14ac:dyDescent="0.25">
      <c r="C1266">
        <v>227.95</v>
      </c>
      <c r="D1266">
        <v>2.8965406324749574E-2</v>
      </c>
    </row>
    <row r="1267" spans="3:4" x14ac:dyDescent="0.25">
      <c r="C1267">
        <v>227.98</v>
      </c>
      <c r="D1267">
        <v>2.881921043942615E-2</v>
      </c>
    </row>
    <row r="1268" spans="3:4" x14ac:dyDescent="0.25">
      <c r="C1268">
        <v>228.01</v>
      </c>
      <c r="D1268">
        <v>2.8673189827219048E-2</v>
      </c>
    </row>
    <row r="1269" spans="3:4" x14ac:dyDescent="0.25">
      <c r="C1269">
        <v>228.04</v>
      </c>
      <c r="D1269">
        <v>2.8527350286297909E-2</v>
      </c>
    </row>
    <row r="1270" spans="3:4" x14ac:dyDescent="0.25">
      <c r="C1270">
        <v>228.07</v>
      </c>
      <c r="D1270">
        <v>2.8381697583568313E-2</v>
      </c>
    </row>
    <row r="1271" spans="3:4" x14ac:dyDescent="0.25">
      <c r="C1271">
        <v>228.1</v>
      </c>
      <c r="D1271">
        <v>2.8236237454162986E-2</v>
      </c>
    </row>
    <row r="1272" spans="3:4" x14ac:dyDescent="0.25">
      <c r="C1272">
        <v>228.13</v>
      </c>
      <c r="D1272">
        <v>2.8090975600935951E-2</v>
      </c>
    </row>
    <row r="1273" spans="3:4" x14ac:dyDescent="0.25">
      <c r="C1273">
        <v>228.16</v>
      </c>
      <c r="D1273">
        <v>2.7945917693959474E-2</v>
      </c>
    </row>
    <row r="1274" spans="3:4" x14ac:dyDescent="0.25">
      <c r="C1274">
        <v>228.19</v>
      </c>
      <c r="D1274">
        <v>2.7801069370023995E-2</v>
      </c>
    </row>
    <row r="1275" spans="3:4" x14ac:dyDescent="0.25">
      <c r="C1275">
        <v>228.22</v>
      </c>
      <c r="D1275">
        <v>2.7656436232141215E-2</v>
      </c>
    </row>
    <row r="1276" spans="3:4" x14ac:dyDescent="0.25">
      <c r="C1276">
        <v>228.25</v>
      </c>
      <c r="D1276">
        <v>2.7512023849050327E-2</v>
      </c>
    </row>
    <row r="1277" spans="3:4" x14ac:dyDescent="0.25">
      <c r="C1277">
        <v>228.28</v>
      </c>
      <c r="D1277">
        <v>2.7367837754727616E-2</v>
      </c>
    </row>
    <row r="1278" spans="3:4" x14ac:dyDescent="0.25">
      <c r="C1278">
        <v>228.31</v>
      </c>
      <c r="D1278">
        <v>2.7223883447899316E-2</v>
      </c>
    </row>
    <row r="1279" spans="3:4" x14ac:dyDescent="0.25">
      <c r="C1279">
        <v>228.34</v>
      </c>
      <c r="D1279">
        <v>2.7080166391558112E-2</v>
      </c>
    </row>
    <row r="1280" spans="3:4" x14ac:dyDescent="0.25">
      <c r="C1280">
        <v>228.37</v>
      </c>
      <c r="D1280">
        <v>2.6936692012483193E-2</v>
      </c>
    </row>
    <row r="1281" spans="3:4" x14ac:dyDescent="0.25">
      <c r="C1281">
        <v>228.4</v>
      </c>
      <c r="D1281">
        <v>2.679346570076389E-2</v>
      </c>
    </row>
    <row r="1282" spans="3:4" x14ac:dyDescent="0.25">
      <c r="C1282">
        <v>228.43</v>
      </c>
      <c r="D1282">
        <v>2.6650492809327419E-2</v>
      </c>
    </row>
    <row r="1283" spans="3:4" x14ac:dyDescent="0.25">
      <c r="C1283">
        <v>228.46</v>
      </c>
      <c r="D1283">
        <v>2.6507778653470131E-2</v>
      </c>
    </row>
    <row r="1284" spans="3:4" x14ac:dyDescent="0.25">
      <c r="C1284">
        <v>228.49</v>
      </c>
      <c r="D1284">
        <v>2.6365328510393072E-2</v>
      </c>
    </row>
    <row r="1285" spans="3:4" x14ac:dyDescent="0.25">
      <c r="C1285">
        <v>228.52</v>
      </c>
      <c r="D1285">
        <v>2.6223147618741532E-2</v>
      </c>
    </row>
    <row r="1286" spans="3:4" x14ac:dyDescent="0.25">
      <c r="C1286">
        <v>228.55</v>
      </c>
      <c r="D1286">
        <v>2.6081241178148803E-2</v>
      </c>
    </row>
    <row r="1287" spans="3:4" x14ac:dyDescent="0.25">
      <c r="C1287">
        <v>228.58</v>
      </c>
      <c r="D1287">
        <v>2.5939614348784206E-2</v>
      </c>
    </row>
    <row r="1288" spans="3:4" x14ac:dyDescent="0.25">
      <c r="C1288">
        <v>228.60999999999999</v>
      </c>
      <c r="D1288">
        <v>2.5798272250905824E-2</v>
      </c>
    </row>
    <row r="1289" spans="3:4" x14ac:dyDescent="0.25">
      <c r="C1289">
        <v>228.64</v>
      </c>
      <c r="D1289">
        <v>2.5657219964416791E-2</v>
      </c>
    </row>
    <row r="1290" spans="3:4" x14ac:dyDescent="0.25">
      <c r="C1290">
        <v>228.67</v>
      </c>
      <c r="D1290">
        <v>2.5516462528427829E-2</v>
      </c>
    </row>
    <row r="1291" spans="3:4" x14ac:dyDescent="0.25">
      <c r="C1291">
        <v>228.7</v>
      </c>
      <c r="D1291">
        <v>2.5376004940822906E-2</v>
      </c>
    </row>
    <row r="1292" spans="3:4" x14ac:dyDescent="0.25">
      <c r="C1292">
        <v>228.73</v>
      </c>
      <c r="D1292">
        <v>2.5235852157830516E-2</v>
      </c>
    </row>
    <row r="1293" spans="3:4" x14ac:dyDescent="0.25">
      <c r="C1293">
        <v>228.76</v>
      </c>
      <c r="D1293">
        <v>2.5096009093599703E-2</v>
      </c>
    </row>
    <row r="1294" spans="3:4" x14ac:dyDescent="0.25">
      <c r="C1294">
        <v>228.79</v>
      </c>
      <c r="D1294">
        <v>2.4956480619780973E-2</v>
      </c>
    </row>
    <row r="1295" spans="3:4" x14ac:dyDescent="0.25">
      <c r="C1295">
        <v>228.82</v>
      </c>
      <c r="D1295">
        <v>2.4817271565112462E-2</v>
      </c>
    </row>
    <row r="1296" spans="3:4" x14ac:dyDescent="0.25">
      <c r="C1296">
        <v>228.85</v>
      </c>
      <c r="D1296">
        <v>2.4678386715011196E-2</v>
      </c>
    </row>
    <row r="1297" spans="3:4" x14ac:dyDescent="0.25">
      <c r="C1297">
        <v>228.88</v>
      </c>
      <c r="D1297">
        <v>2.4539830811169623E-2</v>
      </c>
    </row>
    <row r="1298" spans="3:4" x14ac:dyDescent="0.25">
      <c r="C1298">
        <v>228.91</v>
      </c>
      <c r="D1298">
        <v>2.4401608551157639E-2</v>
      </c>
    </row>
    <row r="1299" spans="3:4" x14ac:dyDescent="0.25">
      <c r="C1299">
        <v>228.94</v>
      </c>
      <c r="D1299">
        <v>2.426372458802992E-2</v>
      </c>
    </row>
    <row r="1300" spans="3:4" x14ac:dyDescent="0.25">
      <c r="C1300">
        <v>228.97</v>
      </c>
      <c r="D1300">
        <v>2.4126183529939008E-2</v>
      </c>
    </row>
    <row r="1301" spans="3:4" x14ac:dyDescent="0.25">
      <c r="C1301">
        <v>229</v>
      </c>
      <c r="D1301">
        <v>2.3988989939753926E-2</v>
      </c>
    </row>
    <row r="1302" spans="3:4" x14ac:dyDescent="0.25">
      <c r="C1302">
        <v>229.03</v>
      </c>
      <c r="D1302">
        <v>2.3852148334684554E-2</v>
      </c>
    </row>
    <row r="1303" spans="3:4" x14ac:dyDescent="0.25">
      <c r="C1303">
        <v>229.06</v>
      </c>
      <c r="D1303">
        <v>2.3715663185911957E-2</v>
      </c>
    </row>
    <row r="1304" spans="3:4" x14ac:dyDescent="0.25">
      <c r="C1304">
        <v>229.09</v>
      </c>
      <c r="D1304">
        <v>2.3579538918224494E-2</v>
      </c>
    </row>
    <row r="1305" spans="3:4" x14ac:dyDescent="0.25">
      <c r="C1305">
        <v>229.12</v>
      </c>
      <c r="D1305">
        <v>2.3443779909660088E-2</v>
      </c>
    </row>
    <row r="1306" spans="3:4" x14ac:dyDescent="0.25">
      <c r="C1306">
        <v>229.15</v>
      </c>
      <c r="D1306">
        <v>2.3308390491154508E-2</v>
      </c>
    </row>
    <row r="1307" spans="3:4" x14ac:dyDescent="0.25">
      <c r="C1307">
        <v>229.18</v>
      </c>
      <c r="D1307">
        <v>2.3173358821720547E-2</v>
      </c>
    </row>
    <row r="1308" spans="3:4" x14ac:dyDescent="0.25">
      <c r="C1308">
        <v>229.21</v>
      </c>
      <c r="D1308">
        <v>2.3038721935236178E-2</v>
      </c>
    </row>
    <row r="1309" spans="3:4" x14ac:dyDescent="0.25">
      <c r="C1309">
        <v>229.24</v>
      </c>
      <c r="D1309">
        <v>2.2904467327660424E-2</v>
      </c>
    </row>
    <row r="1310" spans="3:4" x14ac:dyDescent="0.25">
      <c r="C1310">
        <v>229.27</v>
      </c>
      <c r="D1310">
        <v>2.2770599138685618E-2</v>
      </c>
    </row>
    <row r="1311" spans="3:4" x14ac:dyDescent="0.25">
      <c r="C1311">
        <v>229.3</v>
      </c>
      <c r="D1311">
        <v>2.263712145922191E-2</v>
      </c>
    </row>
    <row r="1312" spans="3:4" x14ac:dyDescent="0.25">
      <c r="C1312">
        <v>229.33</v>
      </c>
      <c r="D1312">
        <v>2.2504038331084403E-2</v>
      </c>
    </row>
    <row r="1313" spans="3:4" x14ac:dyDescent="0.25">
      <c r="C1313">
        <v>229.35999999999999</v>
      </c>
      <c r="D1313">
        <v>2.2371353746687209E-2</v>
      </c>
    </row>
    <row r="1314" spans="3:4" x14ac:dyDescent="0.25">
      <c r="C1314">
        <v>229.39</v>
      </c>
      <c r="D1314">
        <v>2.2239071648743561E-2</v>
      </c>
    </row>
    <row r="1315" spans="3:4" x14ac:dyDescent="0.25">
      <c r="C1315">
        <v>229.42</v>
      </c>
      <c r="D1315">
        <v>2.210719592997409E-2</v>
      </c>
    </row>
    <row r="1316" spans="3:4" x14ac:dyDescent="0.25">
      <c r="C1316">
        <v>229.45</v>
      </c>
      <c r="D1316">
        <v>2.1975730432820677E-2</v>
      </c>
    </row>
    <row r="1317" spans="3:4" x14ac:dyDescent="0.25">
      <c r="C1317">
        <v>229.48</v>
      </c>
      <c r="D1317">
        <v>2.1844678949168014E-2</v>
      </c>
    </row>
    <row r="1318" spans="3:4" x14ac:dyDescent="0.25">
      <c r="C1318">
        <v>229.51</v>
      </c>
      <c r="D1318">
        <v>2.1714045220072014E-2</v>
      </c>
    </row>
    <row r="1319" spans="3:4" x14ac:dyDescent="0.25">
      <c r="C1319">
        <v>229.54</v>
      </c>
      <c r="D1319">
        <v>2.1583832935495418E-2</v>
      </c>
    </row>
    <row r="1320" spans="3:4" x14ac:dyDescent="0.25">
      <c r="C1320">
        <v>229.57</v>
      </c>
      <c r="D1320">
        <v>2.1454045734050554E-2</v>
      </c>
    </row>
    <row r="1321" spans="3:4" x14ac:dyDescent="0.25">
      <c r="C1321">
        <v>229.6</v>
      </c>
      <c r="D1321">
        <v>2.1324687202749406E-2</v>
      </c>
    </row>
    <row r="1322" spans="3:4" x14ac:dyDescent="0.25">
      <c r="C1322">
        <v>229.63</v>
      </c>
      <c r="D1322">
        <v>2.1195760876760981E-2</v>
      </c>
    </row>
    <row r="1323" spans="3:4" x14ac:dyDescent="0.25">
      <c r="C1323">
        <v>229.66</v>
      </c>
      <c r="D1323">
        <v>2.1067270239176095E-2</v>
      </c>
    </row>
    <row r="1324" spans="3:4" x14ac:dyDescent="0.25">
      <c r="C1324">
        <v>229.69</v>
      </c>
      <c r="D1324">
        <v>2.0939218720779657E-2</v>
      </c>
    </row>
    <row r="1325" spans="3:4" x14ac:dyDescent="0.25">
      <c r="C1325">
        <v>229.72</v>
      </c>
      <c r="D1325">
        <v>2.0811609699830445E-2</v>
      </c>
    </row>
    <row r="1326" spans="3:4" x14ac:dyDescent="0.25">
      <c r="C1326">
        <v>229.75</v>
      </c>
      <c r="D1326">
        <v>2.0684446501848454E-2</v>
      </c>
    </row>
    <row r="1327" spans="3:4" x14ac:dyDescent="0.25">
      <c r="C1327">
        <v>229.78</v>
      </c>
      <c r="D1327">
        <v>2.0557732399409882E-2</v>
      </c>
    </row>
    <row r="1328" spans="3:4" x14ac:dyDescent="0.25">
      <c r="C1328">
        <v>229.81</v>
      </c>
      <c r="D1328">
        <v>2.0431470611949911E-2</v>
      </c>
    </row>
    <row r="1329" spans="3:4" x14ac:dyDescent="0.25">
      <c r="C1329">
        <v>229.84</v>
      </c>
      <c r="D1329">
        <v>2.0305664305573169E-2</v>
      </c>
    </row>
    <row r="1330" spans="3:4" x14ac:dyDescent="0.25">
      <c r="C1330">
        <v>229.87</v>
      </c>
      <c r="D1330">
        <v>2.0180316592871946E-2</v>
      </c>
    </row>
    <row r="1331" spans="3:4" x14ac:dyDescent="0.25">
      <c r="C1331">
        <v>229.9</v>
      </c>
      <c r="D1331">
        <v>2.0055430532752404E-2</v>
      </c>
    </row>
    <row r="1332" spans="3:4" x14ac:dyDescent="0.25">
      <c r="C1332">
        <v>229.93</v>
      </c>
      <c r="D1332">
        <v>1.9931009130268622E-2</v>
      </c>
    </row>
    <row r="1333" spans="3:4" x14ac:dyDescent="0.25">
      <c r="C1333">
        <v>229.96</v>
      </c>
      <c r="D1333">
        <v>1.9807055336464569E-2</v>
      </c>
    </row>
    <row r="1334" spans="3:4" x14ac:dyDescent="0.25">
      <c r="C1334">
        <v>229.99</v>
      </c>
      <c r="D1334">
        <v>1.9683572048224129E-2</v>
      </c>
    </row>
    <row r="1335" spans="3:4" x14ac:dyDescent="0.25">
      <c r="C1335">
        <v>230.02</v>
      </c>
      <c r="D1335">
        <v>1.9560562108129172E-2</v>
      </c>
    </row>
    <row r="1336" spans="3:4" x14ac:dyDescent="0.25">
      <c r="C1336">
        <v>230.05</v>
      </c>
      <c r="D1336">
        <v>1.9438028304325748E-2</v>
      </c>
    </row>
    <row r="1337" spans="3:4" x14ac:dyDescent="0.25">
      <c r="C1337">
        <v>230.08</v>
      </c>
      <c r="D1337">
        <v>1.931597337039825E-2</v>
      </c>
    </row>
    <row r="1338" spans="3:4" x14ac:dyDescent="0.25">
      <c r="C1338">
        <v>230.10999999999999</v>
      </c>
      <c r="D1338">
        <v>1.9194399985252065E-2</v>
      </c>
    </row>
    <row r="1339" spans="3:4" x14ac:dyDescent="0.25">
      <c r="C1339">
        <v>230.14</v>
      </c>
      <c r="D1339">
        <v>1.9073310773003675E-2</v>
      </c>
    </row>
    <row r="1340" spans="3:4" x14ac:dyDescent="0.25">
      <c r="C1340">
        <v>230.17</v>
      </c>
      <c r="D1340">
        <v>1.8952708302880306E-2</v>
      </c>
    </row>
    <row r="1341" spans="3:4" x14ac:dyDescent="0.25">
      <c r="C1341">
        <v>230.2</v>
      </c>
      <c r="D1341">
        <v>1.8832595089126537E-2</v>
      </c>
    </row>
    <row r="1342" spans="3:4" x14ac:dyDescent="0.25">
      <c r="C1342">
        <v>230.23</v>
      </c>
      <c r="D1342">
        <v>1.871297359091988E-2</v>
      </c>
    </row>
    <row r="1343" spans="3:4" x14ac:dyDescent="0.25">
      <c r="C1343">
        <v>230.26</v>
      </c>
      <c r="D1343">
        <v>1.8593846212294516E-2</v>
      </c>
    </row>
    <row r="1344" spans="3:4" x14ac:dyDescent="0.25">
      <c r="C1344">
        <v>230.29</v>
      </c>
      <c r="D1344">
        <v>1.8475215302073418E-2</v>
      </c>
    </row>
    <row r="1345" spans="3:4" x14ac:dyDescent="0.25">
      <c r="C1345">
        <v>230.32</v>
      </c>
      <c r="D1345">
        <v>1.8357083153808799E-2</v>
      </c>
    </row>
    <row r="1346" spans="3:4" x14ac:dyDescent="0.25">
      <c r="C1346">
        <v>230.35</v>
      </c>
      <c r="D1346">
        <v>1.8239436099507424E-2</v>
      </c>
    </row>
    <row r="1347" spans="3:4" x14ac:dyDescent="0.25">
      <c r="C1347">
        <v>230.38</v>
      </c>
      <c r="D1347">
        <v>1.8122308663500498E-2</v>
      </c>
    </row>
    <row r="1348" spans="3:4" x14ac:dyDescent="0.25">
      <c r="C1348">
        <v>230.41</v>
      </c>
      <c r="D1348">
        <v>1.8005686521159196E-2</v>
      </c>
    </row>
    <row r="1349" spans="3:4" x14ac:dyDescent="0.25">
      <c r="C1349">
        <v>230.44</v>
      </c>
      <c r="D1349">
        <v>1.7889571745036657E-2</v>
      </c>
    </row>
    <row r="1350" spans="3:4" x14ac:dyDescent="0.25">
      <c r="C1350">
        <v>230.47</v>
      </c>
      <c r="D1350">
        <v>1.7773966352229182E-2</v>
      </c>
    </row>
    <row r="1351" spans="3:4" x14ac:dyDescent="0.25">
      <c r="C1351">
        <v>230.5</v>
      </c>
      <c r="D1351">
        <v>1.7658872304367735E-2</v>
      </c>
    </row>
    <row r="1352" spans="3:4" x14ac:dyDescent="0.25">
      <c r="C1352">
        <v>230.53</v>
      </c>
      <c r="D1352">
        <v>1.7544291507617733E-2</v>
      </c>
    </row>
    <row r="1353" spans="3:4" x14ac:dyDescent="0.25">
      <c r="C1353">
        <v>230.56</v>
      </c>
      <c r="D1353">
        <v>1.7430225812687491E-2</v>
      </c>
    </row>
    <row r="1354" spans="3:4" x14ac:dyDescent="0.25">
      <c r="C1354">
        <v>230.59</v>
      </c>
      <c r="D1354">
        <v>1.7316677014845044E-2</v>
      </c>
    </row>
    <row r="1355" spans="3:4" x14ac:dyDescent="0.25">
      <c r="C1355">
        <v>230.62</v>
      </c>
      <c r="D1355">
        <v>1.7203646853943447E-2</v>
      </c>
    </row>
    <row r="1356" spans="3:4" x14ac:dyDescent="0.25">
      <c r="C1356">
        <v>230.65</v>
      </c>
      <c r="D1356">
        <v>1.7091137014454527E-2</v>
      </c>
    </row>
    <row r="1357" spans="3:4" x14ac:dyDescent="0.25">
      <c r="C1357">
        <v>230.68</v>
      </c>
      <c r="D1357">
        <v>1.6979149125511194E-2</v>
      </c>
    </row>
    <row r="1358" spans="3:4" x14ac:dyDescent="0.25">
      <c r="C1358">
        <v>230.71</v>
      </c>
      <c r="D1358">
        <v>1.6867684760958075E-2</v>
      </c>
    </row>
    <row r="1359" spans="3:4" x14ac:dyDescent="0.25">
      <c r="C1359">
        <v>230.74</v>
      </c>
      <c r="D1359">
        <v>1.6756745439410706E-2</v>
      </c>
    </row>
    <row r="1360" spans="3:4" x14ac:dyDescent="0.25">
      <c r="C1360">
        <v>230.77</v>
      </c>
      <c r="D1360">
        <v>1.6646332624323128E-2</v>
      </c>
    </row>
    <row r="1361" spans="3:4" x14ac:dyDescent="0.25">
      <c r="C1361">
        <v>230.8</v>
      </c>
      <c r="D1361">
        <v>1.6536447724063926E-2</v>
      </c>
    </row>
    <row r="1362" spans="3:4" x14ac:dyDescent="0.25">
      <c r="C1362">
        <v>230.83</v>
      </c>
      <c r="D1362">
        <v>1.6427092092000661E-2</v>
      </c>
    </row>
    <row r="1363" spans="3:4" x14ac:dyDescent="0.25">
      <c r="C1363">
        <v>230.85999999999999</v>
      </c>
      <c r="D1363">
        <v>1.6318267026592826E-2</v>
      </c>
    </row>
    <row r="1364" spans="3:4" x14ac:dyDescent="0.25">
      <c r="C1364">
        <v>230.89</v>
      </c>
      <c r="D1364">
        <v>1.6209973771492674E-2</v>
      </c>
    </row>
    <row r="1365" spans="3:4" x14ac:dyDescent="0.25">
      <c r="C1365">
        <v>230.92</v>
      </c>
      <c r="D1365">
        <v>1.6102213515655415E-2</v>
      </c>
    </row>
    <row r="1366" spans="3:4" x14ac:dyDescent="0.25">
      <c r="C1366">
        <v>230.95</v>
      </c>
      <c r="D1366">
        <v>1.5994987393456731E-2</v>
      </c>
    </row>
    <row r="1367" spans="3:4" x14ac:dyDescent="0.25">
      <c r="C1367">
        <v>230.98</v>
      </c>
      <c r="D1367">
        <v>1.5888296484819094E-2</v>
      </c>
    </row>
    <row r="1368" spans="3:4" x14ac:dyDescent="0.25">
      <c r="C1368">
        <v>231.01</v>
      </c>
      <c r="D1368">
        <v>1.5782141815346321E-2</v>
      </c>
    </row>
    <row r="1369" spans="3:4" x14ac:dyDescent="0.25">
      <c r="C1369">
        <v>231.04</v>
      </c>
      <c r="D1369">
        <v>1.5676524356466312E-2</v>
      </c>
    </row>
    <row r="1370" spans="3:4" x14ac:dyDescent="0.25">
      <c r="C1370">
        <v>231.07</v>
      </c>
      <c r="D1370">
        <v>1.5571445025582041E-2</v>
      </c>
    </row>
    <row r="1371" spans="3:4" x14ac:dyDescent="0.25">
      <c r="C1371">
        <v>231.1</v>
      </c>
      <c r="D1371">
        <v>1.5466904686230756E-2</v>
      </c>
    </row>
    <row r="1372" spans="3:4" x14ac:dyDescent="0.25">
      <c r="C1372">
        <v>231.13</v>
      </c>
      <c r="D1372">
        <v>1.536290414825126E-2</v>
      </c>
    </row>
    <row r="1373" spans="3:4" x14ac:dyDescent="0.25">
      <c r="C1373">
        <v>231.16</v>
      </c>
      <c r="D1373">
        <v>1.5259444167959357E-2</v>
      </c>
    </row>
    <row r="1374" spans="3:4" x14ac:dyDescent="0.25">
      <c r="C1374">
        <v>231.19</v>
      </c>
      <c r="D1374">
        <v>1.5156525448331388E-2</v>
      </c>
    </row>
    <row r="1375" spans="3:4" x14ac:dyDescent="0.25">
      <c r="C1375">
        <v>231.22</v>
      </c>
      <c r="D1375">
        <v>1.5054148639195677E-2</v>
      </c>
    </row>
    <row r="1376" spans="3:4" x14ac:dyDescent="0.25">
      <c r="C1376">
        <v>231.25</v>
      </c>
      <c r="D1376">
        <v>1.4952314337432123E-2</v>
      </c>
    </row>
    <row r="1377" spans="3:4" x14ac:dyDescent="0.25">
      <c r="C1377">
        <v>231.28</v>
      </c>
      <c r="D1377">
        <v>1.4851023087179541E-2</v>
      </c>
    </row>
    <row r="1378" spans="3:4" x14ac:dyDescent="0.25">
      <c r="C1378">
        <v>231.31</v>
      </c>
      <c r="D1378">
        <v>1.4750275380051059E-2</v>
      </c>
    </row>
    <row r="1379" spans="3:4" x14ac:dyDescent="0.25">
      <c r="C1379">
        <v>231.34</v>
      </c>
      <c r="D1379">
        <v>1.4650071655357219E-2</v>
      </c>
    </row>
    <row r="1380" spans="3:4" x14ac:dyDescent="0.25">
      <c r="C1380">
        <v>231.37</v>
      </c>
      <c r="D1380">
        <v>1.4550412300336912E-2</v>
      </c>
    </row>
    <row r="1381" spans="3:4" x14ac:dyDescent="0.25">
      <c r="C1381">
        <v>231.4</v>
      </c>
      <c r="D1381">
        <v>1.4451297650395998E-2</v>
      </c>
    </row>
    <row r="1382" spans="3:4" x14ac:dyDescent="0.25">
      <c r="C1382">
        <v>231.43</v>
      </c>
      <c r="D1382">
        <v>1.4352727989353629E-2</v>
      </c>
    </row>
    <row r="1383" spans="3:4" x14ac:dyDescent="0.25">
      <c r="C1383">
        <v>231.46</v>
      </c>
      <c r="D1383">
        <v>1.4254703549696166E-2</v>
      </c>
    </row>
    <row r="1384" spans="3:4" x14ac:dyDescent="0.25">
      <c r="C1384">
        <v>231.49</v>
      </c>
      <c r="D1384">
        <v>1.4157224512838565E-2</v>
      </c>
    </row>
    <row r="1385" spans="3:4" x14ac:dyDescent="0.25">
      <c r="C1385">
        <v>231.52</v>
      </c>
      <c r="D1385">
        <v>1.4060291009393343E-2</v>
      </c>
    </row>
    <row r="1386" spans="3:4" x14ac:dyDescent="0.25">
      <c r="C1386">
        <v>231.55</v>
      </c>
      <c r="D1386">
        <v>1.39639031194469E-2</v>
      </c>
    </row>
    <row r="1387" spans="3:4" x14ac:dyDescent="0.25">
      <c r="C1387">
        <v>231.58</v>
      </c>
      <c r="D1387">
        <v>1.3868060872843153E-2</v>
      </c>
    </row>
    <row r="1388" spans="3:4" x14ac:dyDescent="0.25">
      <c r="C1388">
        <v>231.60999999999999</v>
      </c>
      <c r="D1388">
        <v>1.3772764249474594E-2</v>
      </c>
    </row>
    <row r="1389" spans="3:4" x14ac:dyDescent="0.25">
      <c r="C1389">
        <v>231.64</v>
      </c>
      <c r="D1389">
        <v>1.3678013179580038E-2</v>
      </c>
    </row>
    <row r="1390" spans="3:4" x14ac:dyDescent="0.25">
      <c r="C1390">
        <v>231.67</v>
      </c>
      <c r="D1390">
        <v>1.358379172526656E-2</v>
      </c>
    </row>
    <row r="1391" spans="3:4" x14ac:dyDescent="0.25">
      <c r="C1391">
        <v>231.7</v>
      </c>
      <c r="D1391">
        <v>1.3490131857911824E-2</v>
      </c>
    </row>
    <row r="1392" spans="3:4" x14ac:dyDescent="0.25">
      <c r="C1392">
        <v>231.73</v>
      </c>
      <c r="D1392">
        <v>1.3397017024661744E-2</v>
      </c>
    </row>
    <row r="1393" spans="3:4" x14ac:dyDescent="0.25">
      <c r="C1393">
        <v>231.76</v>
      </c>
      <c r="D1393">
        <v>1.3304431232726248E-2</v>
      </c>
    </row>
    <row r="1394" spans="3:4" x14ac:dyDescent="0.25">
      <c r="C1394">
        <v>231.79</v>
      </c>
      <c r="D1394">
        <v>1.3212406148526503E-2</v>
      </c>
    </row>
    <row r="1395" spans="3:4" x14ac:dyDescent="0.25">
      <c r="C1395">
        <v>231.82</v>
      </c>
      <c r="D1395">
        <v>1.3120925143449114E-2</v>
      </c>
    </row>
    <row r="1396" spans="3:4" x14ac:dyDescent="0.25">
      <c r="C1396">
        <v>231.85</v>
      </c>
      <c r="D1396">
        <v>1.3029987810007835E-2</v>
      </c>
    </row>
    <row r="1397" spans="3:4" x14ac:dyDescent="0.25">
      <c r="C1397">
        <v>231.88</v>
      </c>
      <c r="D1397">
        <v>1.2939593693672327E-2</v>
      </c>
    </row>
    <row r="1398" spans="3:4" x14ac:dyDescent="0.25">
      <c r="C1398">
        <v>231.91</v>
      </c>
      <c r="D1398">
        <v>1.2849742293228158E-2</v>
      </c>
    </row>
    <row r="1399" spans="3:4" x14ac:dyDescent="0.25">
      <c r="C1399">
        <v>231.94</v>
      </c>
      <c r="D1399">
        <v>1.2760433061143233E-2</v>
      </c>
    </row>
    <row r="1400" spans="3:4" x14ac:dyDescent="0.25">
      <c r="C1400">
        <v>231.97</v>
      </c>
      <c r="D1400">
        <v>1.2671665403940473E-2</v>
      </c>
    </row>
    <row r="1401" spans="3:4" x14ac:dyDescent="0.25">
      <c r="C1401">
        <v>232</v>
      </c>
      <c r="D1401">
        <v>1.2583438682576607E-2</v>
      </c>
    </row>
    <row r="1402" spans="3:4" x14ac:dyDescent="0.25">
      <c r="C1402">
        <v>232.03</v>
      </c>
      <c r="D1402">
        <v>1.2495752212827177E-2</v>
      </c>
    </row>
    <row r="1403" spans="3:4" x14ac:dyDescent="0.25">
      <c r="C1403">
        <v>232.06</v>
      </c>
      <c r="D1403">
        <v>1.2408589528138446E-2</v>
      </c>
    </row>
    <row r="1404" spans="3:4" x14ac:dyDescent="0.25">
      <c r="C1404">
        <v>232.09</v>
      </c>
      <c r="D1404">
        <v>1.232198181293143E-2</v>
      </c>
    </row>
    <row r="1405" spans="3:4" x14ac:dyDescent="0.25">
      <c r="C1405">
        <v>232.12</v>
      </c>
      <c r="D1405">
        <v>1.2235912015337068E-2</v>
      </c>
    </row>
    <row r="1406" spans="3:4" x14ac:dyDescent="0.25">
      <c r="C1406">
        <v>232.15</v>
      </c>
      <c r="D1406">
        <v>1.2150379274769866E-2</v>
      </c>
    </row>
    <row r="1407" spans="3:4" x14ac:dyDescent="0.25">
      <c r="C1407">
        <v>232.18</v>
      </c>
      <c r="D1407">
        <v>1.2065382687465162E-2</v>
      </c>
    </row>
    <row r="1408" spans="3:4" x14ac:dyDescent="0.25">
      <c r="C1408">
        <v>232.21</v>
      </c>
      <c r="D1408">
        <v>1.1980921306898722E-2</v>
      </c>
    </row>
    <row r="1409" spans="3:4" x14ac:dyDescent="0.25">
      <c r="C1409">
        <v>232.24</v>
      </c>
      <c r="D1409">
        <v>1.1896994144211751E-2</v>
      </c>
    </row>
    <row r="1410" spans="3:4" x14ac:dyDescent="0.25">
      <c r="C1410">
        <v>232.27</v>
      </c>
      <c r="D1410">
        <v>1.181360016864115E-2</v>
      </c>
    </row>
    <row r="1411" spans="3:4" x14ac:dyDescent="0.25">
      <c r="C1411">
        <v>232.3</v>
      </c>
      <c r="D1411">
        <v>1.1730738307954956E-2</v>
      </c>
    </row>
    <row r="1412" spans="3:4" x14ac:dyDescent="0.25">
      <c r="C1412">
        <v>232.33</v>
      </c>
      <c r="D1412">
        <v>1.1648407448892818E-2</v>
      </c>
    </row>
    <row r="1413" spans="3:4" x14ac:dyDescent="0.25">
      <c r="C1413">
        <v>232.35999999999999</v>
      </c>
      <c r="D1413">
        <v>1.1566606437611503E-2</v>
      </c>
    </row>
    <row r="1414" spans="3:4" x14ac:dyDescent="0.25">
      <c r="C1414">
        <v>232.39</v>
      </c>
      <c r="D1414">
        <v>1.1485334080134864E-2</v>
      </c>
    </row>
    <row r="1415" spans="3:4" x14ac:dyDescent="0.25">
      <c r="C1415">
        <v>232.42</v>
      </c>
      <c r="D1415">
        <v>1.1404589142809287E-2</v>
      </c>
    </row>
    <row r="1416" spans="3:4" x14ac:dyDescent="0.25">
      <c r="C1416">
        <v>232.45</v>
      </c>
      <c r="D1416">
        <v>1.1324370352762987E-2</v>
      </c>
    </row>
    <row r="1417" spans="3:4" x14ac:dyDescent="0.25">
      <c r="C1417">
        <v>232.48</v>
      </c>
      <c r="D1417">
        <v>1.124466051150907E-2</v>
      </c>
    </row>
    <row r="1418" spans="3:4" x14ac:dyDescent="0.25">
      <c r="C1418">
        <v>232.51</v>
      </c>
      <c r="D1418">
        <v>1.1165490564952115E-2</v>
      </c>
    </row>
    <row r="1419" spans="3:4" x14ac:dyDescent="0.25">
      <c r="C1419">
        <v>232.54</v>
      </c>
      <c r="D1419">
        <v>1.1086842699978934E-2</v>
      </c>
    </row>
    <row r="1420" spans="3:4" x14ac:dyDescent="0.25">
      <c r="C1420">
        <v>232.57</v>
      </c>
      <c r="D1420">
        <v>1.1008715492022092E-2</v>
      </c>
    </row>
    <row r="1421" spans="3:4" x14ac:dyDescent="0.25">
      <c r="C1421">
        <v>232.6</v>
      </c>
      <c r="D1421">
        <v>1.09311074796453E-2</v>
      </c>
    </row>
    <row r="1422" spans="3:4" x14ac:dyDescent="0.25">
      <c r="C1422">
        <v>232.63</v>
      </c>
      <c r="D1422">
        <v>1.0854017165028653E-2</v>
      </c>
    </row>
    <row r="1423" spans="3:4" x14ac:dyDescent="0.25">
      <c r="C1423">
        <v>232.66</v>
      </c>
      <c r="D1423">
        <v>1.0777443014457641E-2</v>
      </c>
    </row>
    <row r="1424" spans="3:4" x14ac:dyDescent="0.25">
      <c r="C1424">
        <v>232.69</v>
      </c>
      <c r="D1424">
        <v>1.0701383458815824E-2</v>
      </c>
    </row>
    <row r="1425" spans="3:4" x14ac:dyDescent="0.25">
      <c r="C1425">
        <v>232.72</v>
      </c>
      <c r="D1425">
        <v>1.0625836894081055E-2</v>
      </c>
    </row>
    <row r="1426" spans="3:4" x14ac:dyDescent="0.25">
      <c r="C1426">
        <v>232.75</v>
      </c>
      <c r="D1426">
        <v>1.055080168182514E-2</v>
      </c>
    </row>
    <row r="1427" spans="3:4" x14ac:dyDescent="0.25">
      <c r="C1427">
        <v>232.78</v>
      </c>
      <c r="D1427">
        <v>1.0476276149716805E-2</v>
      </c>
    </row>
    <row r="1428" spans="3:4" x14ac:dyDescent="0.25">
      <c r="C1428">
        <v>232.81</v>
      </c>
      <c r="D1428">
        <v>1.0402258592027806E-2</v>
      </c>
    </row>
    <row r="1429" spans="3:4" x14ac:dyDescent="0.25">
      <c r="C1429">
        <v>232.84</v>
      </c>
      <c r="D1429">
        <v>1.0328747270142189E-2</v>
      </c>
    </row>
    <row r="1430" spans="3:4" x14ac:dyDescent="0.25">
      <c r="C1430">
        <v>232.87</v>
      </c>
      <c r="D1430">
        <v>1.0255740413068381E-2</v>
      </c>
    </row>
    <row r="1431" spans="3:4" x14ac:dyDescent="0.25">
      <c r="C1431">
        <v>232.9</v>
      </c>
      <c r="D1431">
        <v>1.0183236217954179E-2</v>
      </c>
    </row>
    <row r="1432" spans="3:4" x14ac:dyDescent="0.25">
      <c r="C1432">
        <v>232.93</v>
      </c>
      <c r="D1432">
        <v>1.0111232850604362E-2</v>
      </c>
    </row>
    <row r="1433" spans="3:4" x14ac:dyDescent="0.25">
      <c r="C1433">
        <v>232.96</v>
      </c>
      <c r="D1433">
        <v>1.0039728446000942E-2</v>
      </c>
    </row>
    <row r="1434" spans="3:4" x14ac:dyDescent="0.25">
      <c r="C1434">
        <v>232.99</v>
      </c>
      <c r="D1434">
        <v>9.9687211088257677E-3</v>
      </c>
    </row>
    <row r="1435" spans="3:4" x14ac:dyDescent="0.25">
      <c r="C1435">
        <v>233.02</v>
      </c>
      <c r="D1435">
        <v>9.89820891398553E-3</v>
      </c>
    </row>
    <row r="1436" spans="3:4" x14ac:dyDescent="0.25">
      <c r="C1436">
        <v>233.05</v>
      </c>
      <c r="D1436">
        <v>9.828189907138879E-3</v>
      </c>
    </row>
    <row r="1437" spans="3:4" x14ac:dyDescent="0.25">
      <c r="C1437">
        <v>233.08</v>
      </c>
      <c r="D1437">
        <v>9.7586621052256784E-3</v>
      </c>
    </row>
    <row r="1438" spans="3:4" x14ac:dyDescent="0.25">
      <c r="C1438">
        <v>233.10999999999999</v>
      </c>
      <c r="D1438">
        <v>9.6896234969981836E-3</v>
      </c>
    </row>
    <row r="1439" spans="3:4" x14ac:dyDescent="0.25">
      <c r="C1439">
        <v>233.14</v>
      </c>
      <c r="D1439">
        <v>9.6210720435537678E-3</v>
      </c>
    </row>
    <row r="1440" spans="3:4" x14ac:dyDescent="0.25">
      <c r="C1440">
        <v>233.17</v>
      </c>
      <c r="D1440">
        <v>9.5530056788699757E-3</v>
      </c>
    </row>
    <row r="1441" spans="3:4" x14ac:dyDescent="0.25">
      <c r="C1441">
        <v>233.2</v>
      </c>
      <c r="D1441">
        <v>9.485422310340429E-3</v>
      </c>
    </row>
    <row r="1442" spans="3:4" x14ac:dyDescent="0.25">
      <c r="C1442">
        <v>233.23</v>
      </c>
      <c r="D1442">
        <v>9.418319819312574E-3</v>
      </c>
    </row>
    <row r="1443" spans="3:4" x14ac:dyDescent="0.25">
      <c r="C1443">
        <v>233.26</v>
      </c>
      <c r="D1443">
        <v>9.3516960616265993E-3</v>
      </c>
    </row>
    <row r="1444" spans="3:4" x14ac:dyDescent="0.25">
      <c r="C1444">
        <v>233.29</v>
      </c>
      <c r="D1444">
        <v>9.2855488681555867E-3</v>
      </c>
    </row>
    <row r="1445" spans="3:4" x14ac:dyDescent="0.25">
      <c r="C1445">
        <v>233.32</v>
      </c>
      <c r="D1445">
        <v>9.2198760453466606E-3</v>
      </c>
    </row>
    <row r="1446" spans="3:4" x14ac:dyDescent="0.25">
      <c r="C1446">
        <v>233.35</v>
      </c>
      <c r="D1446">
        <v>9.1546594695395486E-3</v>
      </c>
    </row>
    <row r="1447" spans="3:4" x14ac:dyDescent="0.25">
      <c r="C1447">
        <v>233.38</v>
      </c>
      <c r="D1447">
        <v>9.0899292414221358E-3</v>
      </c>
    </row>
    <row r="1448" spans="3:4" x14ac:dyDescent="0.25">
      <c r="C1448">
        <v>233.41</v>
      </c>
      <c r="D1448">
        <v>9.0256666453238151E-3</v>
      </c>
    </row>
    <row r="1449" spans="3:4" x14ac:dyDescent="0.25">
      <c r="C1449">
        <v>233.44</v>
      </c>
      <c r="D1449">
        <v>8.9618693959275433E-3</v>
      </c>
    </row>
    <row r="1450" spans="3:4" x14ac:dyDescent="0.25">
      <c r="C1450">
        <v>233.47</v>
      </c>
      <c r="D1450">
        <v>8.8985351861930306E-3</v>
      </c>
    </row>
    <row r="1451" spans="3:4" x14ac:dyDescent="0.25">
      <c r="C1451">
        <v>233.5</v>
      </c>
      <c r="D1451">
        <v>8.8356616879019419E-3</v>
      </c>
    </row>
    <row r="1452" spans="3:4" x14ac:dyDescent="0.25">
      <c r="C1452">
        <v>233.53</v>
      </c>
      <c r="D1452">
        <v>8.773246552203344E-3</v>
      </c>
    </row>
    <row r="1453" spans="3:4" x14ac:dyDescent="0.25">
      <c r="C1453">
        <v>233.56</v>
      </c>
      <c r="D1453">
        <v>8.7112874101591426E-3</v>
      </c>
    </row>
    <row r="1454" spans="3:4" x14ac:dyDescent="0.25">
      <c r="C1454">
        <v>233.59</v>
      </c>
      <c r="D1454">
        <v>8.6497818732895037E-3</v>
      </c>
    </row>
    <row r="1455" spans="3:4" x14ac:dyDescent="0.25">
      <c r="C1455">
        <v>233.62</v>
      </c>
      <c r="D1455">
        <v>8.5887275341180128E-3</v>
      </c>
    </row>
    <row r="1456" spans="3:4" x14ac:dyDescent="0.25">
      <c r="C1456">
        <v>233.65</v>
      </c>
      <c r="D1456">
        <v>8.5281219667165033E-3</v>
      </c>
    </row>
    <row r="1457" spans="3:4" x14ac:dyDescent="0.25">
      <c r="C1457">
        <v>233.68</v>
      </c>
      <c r="D1457">
        <v>8.4679627272495304E-3</v>
      </c>
    </row>
    <row r="1458" spans="3:4" x14ac:dyDescent="0.25">
      <c r="C1458">
        <v>233.71</v>
      </c>
      <c r="D1458">
        <v>8.4082473545181568E-3</v>
      </c>
    </row>
    <row r="1459" spans="3:4" x14ac:dyDescent="0.25">
      <c r="C1459">
        <v>233.74</v>
      </c>
      <c r="D1459">
        <v>8.3489733705031273E-3</v>
      </c>
    </row>
    <row r="1460" spans="3:4" x14ac:dyDescent="0.25">
      <c r="C1460">
        <v>233.77</v>
      </c>
      <c r="D1460">
        <v>8.2901382809072149E-3</v>
      </c>
    </row>
    <row r="1461" spans="3:4" x14ac:dyDescent="0.25">
      <c r="C1461">
        <v>233.8</v>
      </c>
      <c r="D1461">
        <v>8.2317395756966328E-3</v>
      </c>
    </row>
    <row r="1462" spans="3:4" x14ac:dyDescent="0.25">
      <c r="C1462">
        <v>233.83</v>
      </c>
      <c r="D1462">
        <v>8.1737429703902052E-3</v>
      </c>
    </row>
    <row r="1463" spans="3:4" x14ac:dyDescent="0.25">
      <c r="C1463">
        <v>233.85999999999999</v>
      </c>
      <c r="D1463">
        <v>8.116210487709578E-3</v>
      </c>
    </row>
    <row r="1464" spans="3:4" x14ac:dyDescent="0.25">
      <c r="C1464">
        <v>233.89</v>
      </c>
      <c r="D1464">
        <v>8.0590910264201152E-3</v>
      </c>
    </row>
    <row r="1465" spans="3:4" x14ac:dyDescent="0.25">
      <c r="C1465">
        <v>233.92</v>
      </c>
      <c r="D1465">
        <v>8.002413958426392E-3</v>
      </c>
    </row>
    <row r="1466" spans="3:4" x14ac:dyDescent="0.25">
      <c r="C1466">
        <v>233.95</v>
      </c>
      <c r="D1466">
        <v>7.9461604602503282E-3</v>
      </c>
    </row>
    <row r="1467" spans="3:4" x14ac:dyDescent="0.25">
      <c r="C1467">
        <v>233.98</v>
      </c>
      <c r="D1467">
        <v>7.8903279401617409E-3</v>
      </c>
    </row>
    <row r="1468" spans="3:4" x14ac:dyDescent="0.25">
      <c r="C1468">
        <v>234.01</v>
      </c>
      <c r="D1468">
        <v>7.8349137944076861E-3</v>
      </c>
    </row>
    <row r="1469" spans="3:4" x14ac:dyDescent="0.25">
      <c r="C1469">
        <v>234.04</v>
      </c>
      <c r="D1469">
        <v>7.7799154077433635E-3</v>
      </c>
    </row>
    <row r="1470" spans="3:4" x14ac:dyDescent="0.25">
      <c r="C1470">
        <v>234.07</v>
      </c>
      <c r="D1470">
        <v>7.7253301539609923E-3</v>
      </c>
    </row>
    <row r="1471" spans="3:4" x14ac:dyDescent="0.25">
      <c r="C1471">
        <v>234.1</v>
      </c>
      <c r="D1471">
        <v>7.6711553964166285E-3</v>
      </c>
    </row>
    <row r="1472" spans="3:4" x14ac:dyDescent="0.25">
      <c r="C1472">
        <v>234.13</v>
      </c>
      <c r="D1472">
        <v>7.6173884885547367E-3</v>
      </c>
    </row>
    <row r="1473" spans="3:4" x14ac:dyDescent="0.25">
      <c r="C1473">
        <v>234.16</v>
      </c>
      <c r="D1473">
        <v>7.5640267744304995E-3</v>
      </c>
    </row>
    <row r="1474" spans="3:4" x14ac:dyDescent="0.25">
      <c r="C1474">
        <v>234.19</v>
      </c>
      <c r="D1474">
        <v>7.5110675892296561E-3</v>
      </c>
    </row>
    <row r="1475" spans="3:4" x14ac:dyDescent="0.25">
      <c r="C1475">
        <v>234.22</v>
      </c>
      <c r="D1475">
        <v>7.4585082597858673E-3</v>
      </c>
    </row>
    <row r="1476" spans="3:4" x14ac:dyDescent="0.25">
      <c r="C1476">
        <v>234.25</v>
      </c>
      <c r="D1476">
        <v>7.4063461050954162E-3</v>
      </c>
    </row>
    <row r="1477" spans="3:4" x14ac:dyDescent="0.25">
      <c r="C1477">
        <v>234.28</v>
      </c>
      <c r="D1477">
        <v>7.3545784368291896E-3</v>
      </c>
    </row>
    <row r="1478" spans="3:4" x14ac:dyDescent="0.25">
      <c r="C1478">
        <v>234.31</v>
      </c>
      <c r="D1478">
        <v>7.3032025598418499E-3</v>
      </c>
    </row>
    <row r="1479" spans="3:4" x14ac:dyDescent="0.25">
      <c r="C1479">
        <v>234.34</v>
      </c>
      <c r="D1479">
        <v>7.2522157726780416E-3</v>
      </c>
    </row>
    <row r="1480" spans="3:4" x14ac:dyDescent="0.25">
      <c r="C1480">
        <v>234.37</v>
      </c>
      <c r="D1480">
        <v>7.2016153680755863E-3</v>
      </c>
    </row>
    <row r="1481" spans="3:4" x14ac:dyDescent="0.25">
      <c r="C1481">
        <v>234.4</v>
      </c>
      <c r="D1481">
        <v>7.1513986334655515E-3</v>
      </c>
    </row>
    <row r="1482" spans="3:4" x14ac:dyDescent="0.25">
      <c r="C1482">
        <v>234.43</v>
      </c>
      <c r="D1482">
        <v>7.1015628514691023E-3</v>
      </c>
    </row>
    <row r="1483" spans="3:4" x14ac:dyDescent="0.25">
      <c r="C1483">
        <v>234.46</v>
      </c>
      <c r="D1483">
        <v>7.0521053003910006E-3</v>
      </c>
    </row>
    <row r="1484" spans="3:4" x14ac:dyDescent="0.25">
      <c r="C1484">
        <v>234.49</v>
      </c>
      <c r="D1484">
        <v>7.0030232547097374E-3</v>
      </c>
    </row>
    <row r="1485" spans="3:4" x14ac:dyDescent="0.25">
      <c r="C1485">
        <v>234.52</v>
      </c>
      <c r="D1485">
        <v>6.9543139855641461E-3</v>
      </c>
    </row>
    <row r="1486" spans="3:4" x14ac:dyDescent="0.25">
      <c r="C1486">
        <v>234.55</v>
      </c>
      <c r="D1486">
        <v>6.9059747612363939E-3</v>
      </c>
    </row>
    <row r="1487" spans="3:4" x14ac:dyDescent="0.25">
      <c r="C1487">
        <v>234.58</v>
      </c>
      <c r="D1487">
        <v>6.8580028476313386E-3</v>
      </c>
    </row>
    <row r="1488" spans="3:4" x14ac:dyDescent="0.25">
      <c r="C1488">
        <v>234.60999999999999</v>
      </c>
      <c r="D1488">
        <v>6.8103955087521154E-3</v>
      </c>
    </row>
    <row r="1489" spans="3:4" x14ac:dyDescent="0.25">
      <c r="C1489">
        <v>234.64</v>
      </c>
      <c r="D1489">
        <v>6.7631500071716807E-3</v>
      </c>
    </row>
    <row r="1490" spans="3:4" x14ac:dyDescent="0.25">
      <c r="C1490">
        <v>234.67</v>
      </c>
      <c r="D1490">
        <v>6.7162636045008349E-3</v>
      </c>
    </row>
    <row r="1491" spans="3:4" x14ac:dyDescent="0.25">
      <c r="C1491">
        <v>234.7</v>
      </c>
      <c r="D1491">
        <v>6.6697335618517766E-3</v>
      </c>
    </row>
    <row r="1492" spans="3:4" x14ac:dyDescent="0.25">
      <c r="C1492">
        <v>234.73</v>
      </c>
      <c r="D1492">
        <v>6.6235571402978007E-3</v>
      </c>
    </row>
    <row r="1493" spans="3:4" x14ac:dyDescent="0.25">
      <c r="C1493">
        <v>234.76</v>
      </c>
      <c r="D1493">
        <v>6.5777316013287401E-3</v>
      </c>
    </row>
    <row r="1494" spans="3:4" x14ac:dyDescent="0.25">
      <c r="C1494">
        <v>234.79</v>
      </c>
      <c r="D1494">
        <v>6.5322542073021506E-3</v>
      </c>
    </row>
    <row r="1495" spans="3:4" x14ac:dyDescent="0.25">
      <c r="C1495">
        <v>234.82</v>
      </c>
      <c r="D1495">
        <v>6.4871222218901656E-3</v>
      </c>
    </row>
    <row r="1496" spans="3:4" x14ac:dyDescent="0.25">
      <c r="C1496">
        <v>234.85</v>
      </c>
      <c r="D1496">
        <v>6.442332910521922E-3</v>
      </c>
    </row>
    <row r="1497" spans="3:4" x14ac:dyDescent="0.25">
      <c r="C1497">
        <v>234.88</v>
      </c>
      <c r="D1497">
        <v>6.3978835408215161E-3</v>
      </c>
    </row>
    <row r="1498" spans="3:4" x14ac:dyDescent="0.25">
      <c r="C1498">
        <v>234.91</v>
      </c>
      <c r="D1498">
        <v>6.3537713830413801E-3</v>
      </c>
    </row>
    <row r="1499" spans="3:4" x14ac:dyDescent="0.25">
      <c r="C1499">
        <v>234.94</v>
      </c>
      <c r="D1499">
        <v>6.3099937104910504E-3</v>
      </c>
    </row>
    <row r="1500" spans="3:4" x14ac:dyDescent="0.25">
      <c r="C1500">
        <v>234.97</v>
      </c>
      <c r="D1500">
        <v>6.2665477999612248E-3</v>
      </c>
    </row>
    <row r="1501" spans="3:4" x14ac:dyDescent="0.25">
      <c r="C1501">
        <v>235</v>
      </c>
      <c r="D1501">
        <v>6.2234309321430618E-3</v>
      </c>
    </row>
    <row r="1502" spans="3:4" x14ac:dyDescent="0.25">
      <c r="C1502">
        <v>235.03</v>
      </c>
      <c r="D1502">
        <v>6.1806246489181493E-3</v>
      </c>
    </row>
    <row r="1503" spans="3:4" x14ac:dyDescent="0.25">
      <c r="C1503">
        <v>235.06</v>
      </c>
      <c r="D1503">
        <v>6.1381582564940104E-3</v>
      </c>
    </row>
    <row r="1504" spans="3:4" x14ac:dyDescent="0.25">
      <c r="C1504">
        <v>235.09</v>
      </c>
      <c r="D1504">
        <v>6.0960127592698766E-3</v>
      </c>
    </row>
    <row r="1505" spans="3:4" x14ac:dyDescent="0.25">
      <c r="C1505">
        <v>235.12</v>
      </c>
      <c r="D1505">
        <v>6.0541854581597941E-3</v>
      </c>
    </row>
    <row r="1506" spans="3:4" x14ac:dyDescent="0.25">
      <c r="C1506">
        <v>235.15</v>
      </c>
      <c r="D1506">
        <v>6.0126736599858408E-3</v>
      </c>
    </row>
    <row r="1507" spans="3:4" x14ac:dyDescent="0.25">
      <c r="C1507">
        <v>235.18</v>
      </c>
      <c r="D1507">
        <v>5.9714746778679875E-3</v>
      </c>
    </row>
    <row r="1508" spans="3:4" x14ac:dyDescent="0.25">
      <c r="C1508">
        <v>235.21</v>
      </c>
      <c r="D1508">
        <v>5.930585831608705E-3</v>
      </c>
    </row>
    <row r="1509" spans="3:4" x14ac:dyDescent="0.25">
      <c r="C1509">
        <v>235.24</v>
      </c>
      <c r="D1509">
        <v>5.8900044480723985E-3</v>
      </c>
    </row>
    <row r="1510" spans="3:4" x14ac:dyDescent="0.25">
      <c r="C1510">
        <v>235.27</v>
      </c>
      <c r="D1510">
        <v>5.849727861559486E-3</v>
      </c>
    </row>
    <row r="1511" spans="3:4" x14ac:dyDescent="0.25">
      <c r="C1511">
        <v>235.3</v>
      </c>
      <c r="D1511">
        <v>5.8097534141751863E-3</v>
      </c>
    </row>
    <row r="1512" spans="3:4" x14ac:dyDescent="0.25">
      <c r="C1512">
        <v>235.33</v>
      </c>
      <c r="D1512">
        <v>5.7700784561928765E-3</v>
      </c>
    </row>
    <row r="1513" spans="3:4" x14ac:dyDescent="0.25">
      <c r="C1513">
        <v>235.35999999999999</v>
      </c>
      <c r="D1513">
        <v>5.7307003464120961E-3</v>
      </c>
    </row>
    <row r="1514" spans="3:4" x14ac:dyDescent="0.25">
      <c r="C1514">
        <v>235.39</v>
      </c>
      <c r="D1514">
        <v>5.6916164525108457E-3</v>
      </c>
    </row>
    <row r="1515" spans="3:4" x14ac:dyDescent="0.25">
      <c r="C1515">
        <v>235.42</v>
      </c>
      <c r="D1515">
        <v>5.6528241513927879E-3</v>
      </c>
    </row>
    <row r="1516" spans="3:4" x14ac:dyDescent="0.25">
      <c r="C1516">
        <v>235.45</v>
      </c>
      <c r="D1516">
        <v>5.6143208295284727E-3</v>
      </c>
    </row>
    <row r="1517" spans="3:4" x14ac:dyDescent="0.25">
      <c r="C1517">
        <v>235.48</v>
      </c>
      <c r="D1517">
        <v>5.5761038832911882E-3</v>
      </c>
    </row>
    <row r="1518" spans="3:4" x14ac:dyDescent="0.25">
      <c r="C1518">
        <v>235.51</v>
      </c>
      <c r="D1518">
        <v>5.5381707192871344E-3</v>
      </c>
    </row>
    <row r="1519" spans="3:4" x14ac:dyDescent="0.25">
      <c r="C1519">
        <v>235.54</v>
      </c>
      <c r="D1519">
        <v>5.5005187546799247E-3</v>
      </c>
    </row>
    <row r="1520" spans="3:4" x14ac:dyDescent="0.25">
      <c r="C1520">
        <v>235.57</v>
      </c>
      <c r="D1520">
        <v>5.4631454175093977E-3</v>
      </c>
    </row>
    <row r="1521" spans="3:4" x14ac:dyDescent="0.25">
      <c r="C1521">
        <v>235.6</v>
      </c>
      <c r="D1521">
        <v>5.4260481470047158E-3</v>
      </c>
    </row>
    <row r="1522" spans="3:4" x14ac:dyDescent="0.25">
      <c r="C1522">
        <v>235.63</v>
      </c>
      <c r="D1522">
        <v>5.3892243938916734E-3</v>
      </c>
    </row>
    <row r="1523" spans="3:4" x14ac:dyDescent="0.25">
      <c r="C1523">
        <v>235.66</v>
      </c>
      <c r="D1523">
        <v>5.352671620694271E-3</v>
      </c>
    </row>
    <row r="1524" spans="3:4" x14ac:dyDescent="0.25">
      <c r="C1524">
        <v>235.69</v>
      </c>
      <c r="D1524">
        <v>5.3163873020304359E-3</v>
      </c>
    </row>
    <row r="1525" spans="3:4" x14ac:dyDescent="0.25">
      <c r="C1525">
        <v>235.72</v>
      </c>
      <c r="D1525">
        <v>5.2803689249019473E-3</v>
      </c>
    </row>
    <row r="1526" spans="3:4" x14ac:dyDescent="0.25">
      <c r="C1526">
        <v>235.75</v>
      </c>
      <c r="D1526">
        <v>5.2446139889784889E-3</v>
      </c>
    </row>
    <row r="1527" spans="3:4" x14ac:dyDescent="0.25">
      <c r="C1527">
        <v>235.78</v>
      </c>
      <c r="D1527">
        <v>5.2091200068758396E-3</v>
      </c>
    </row>
    <row r="1528" spans="3:4" x14ac:dyDescent="0.25">
      <c r="C1528">
        <v>235.81</v>
      </c>
      <c r="D1528">
        <v>5.1738845044281886E-3</v>
      </c>
    </row>
    <row r="1529" spans="3:4" x14ac:dyDescent="0.25">
      <c r="C1529">
        <v>235.84</v>
      </c>
      <c r="D1529">
        <v>5.1389050209545081E-3</v>
      </c>
    </row>
    <row r="1530" spans="3:4" x14ac:dyDescent="0.25">
      <c r="C1530">
        <v>235.87</v>
      </c>
      <c r="D1530">
        <v>5.1041791095190582E-3</v>
      </c>
    </row>
    <row r="1531" spans="3:4" x14ac:dyDescent="0.25">
      <c r="C1531">
        <v>235.9</v>
      </c>
      <c r="D1531">
        <v>5.0697043371859133E-3</v>
      </c>
    </row>
    <row r="1532" spans="3:4" x14ac:dyDescent="0.25">
      <c r="C1532">
        <v>235.93</v>
      </c>
      <c r="D1532">
        <v>5.035478285267592E-3</v>
      </c>
    </row>
    <row r="1533" spans="3:4" x14ac:dyDescent="0.25">
      <c r="C1533">
        <v>235.96</v>
      </c>
      <c r="D1533">
        <v>5.0014985495676831E-3</v>
      </c>
    </row>
    <row r="1534" spans="3:4" x14ac:dyDescent="0.25">
      <c r="C1534">
        <v>235.99</v>
      </c>
      <c r="D1534">
        <v>4.9677627406175861E-3</v>
      </c>
    </row>
    <row r="1535" spans="3:4" x14ac:dyDescent="0.25">
      <c r="C1535">
        <v>236.02</v>
      </c>
      <c r="D1535">
        <v>4.9342684839072054E-3</v>
      </c>
    </row>
    <row r="1536" spans="3:4" x14ac:dyDescent="0.25">
      <c r="C1536">
        <v>236.05</v>
      </c>
      <c r="D1536">
        <v>4.9010134201097483E-3</v>
      </c>
    </row>
    <row r="1537" spans="3:4" x14ac:dyDescent="0.25">
      <c r="C1537">
        <v>236.07999999999998</v>
      </c>
      <c r="D1537">
        <v>4.8679952053005534E-3</v>
      </c>
    </row>
    <row r="1538" spans="3:4" x14ac:dyDescent="0.25">
      <c r="C1538">
        <v>236.10999999999999</v>
      </c>
      <c r="D1538">
        <v>4.8352115111698008E-3</v>
      </c>
    </row>
    <row r="1539" spans="3:4" x14ac:dyDescent="0.25">
      <c r="C1539">
        <v>236.14</v>
      </c>
      <c r="D1539">
        <v>4.8026600252295652E-3</v>
      </c>
    </row>
    <row r="1540" spans="3:4" x14ac:dyDescent="0.25">
      <c r="C1540">
        <v>236.17</v>
      </c>
      <c r="D1540">
        <v>4.7703384510145892E-3</v>
      </c>
    </row>
    <row r="1541" spans="3:4" x14ac:dyDescent="0.25">
      <c r="C1541">
        <v>236.2</v>
      </c>
      <c r="D1541">
        <v>4.7382445082772822E-3</v>
      </c>
    </row>
    <row r="1542" spans="3:4" x14ac:dyDescent="0.25">
      <c r="C1542">
        <v>236.23</v>
      </c>
      <c r="D1542">
        <v>4.7063759331766805E-3</v>
      </c>
    </row>
    <row r="1543" spans="3:4" x14ac:dyDescent="0.25">
      <c r="C1543">
        <v>236.26</v>
      </c>
      <c r="D1543">
        <v>4.6747304784615492E-3</v>
      </c>
    </row>
    <row r="1544" spans="3:4" x14ac:dyDescent="0.25">
      <c r="C1544">
        <v>236.29</v>
      </c>
      <c r="D1544">
        <v>4.6433059136474471E-3</v>
      </c>
    </row>
    <row r="1545" spans="3:4" x14ac:dyDescent="0.25">
      <c r="C1545">
        <v>236.32</v>
      </c>
      <c r="D1545">
        <v>4.6121000251879421E-3</v>
      </c>
    </row>
    <row r="1546" spans="3:4" x14ac:dyDescent="0.25">
      <c r="C1546">
        <v>236.35</v>
      </c>
      <c r="D1546">
        <v>4.5811106166399104E-3</v>
      </c>
    </row>
    <row r="1547" spans="3:4" x14ac:dyDescent="0.25">
      <c r="C1547">
        <v>236.38</v>
      </c>
      <c r="D1547">
        <v>4.5503355088229048E-3</v>
      </c>
    </row>
    <row r="1548" spans="3:4" x14ac:dyDescent="0.25">
      <c r="C1548">
        <v>236.41</v>
      </c>
      <c r="D1548">
        <v>4.5197725399726855E-3</v>
      </c>
    </row>
    <row r="1549" spans="3:4" x14ac:dyDescent="0.25">
      <c r="C1549">
        <v>236.44</v>
      </c>
      <c r="D1549">
        <v>4.4894195658888511E-3</v>
      </c>
    </row>
    <row r="1550" spans="3:4" x14ac:dyDescent="0.25">
      <c r="C1550">
        <v>236.47</v>
      </c>
      <c r="D1550">
        <v>4.4592586412927912E-3</v>
      </c>
    </row>
    <row r="1551" spans="3:4" x14ac:dyDescent="0.25">
      <c r="C1551">
        <v>236.5</v>
      </c>
      <c r="D1551">
        <v>4.4293197970540618E-3</v>
      </c>
    </row>
    <row r="1552" spans="3:4" x14ac:dyDescent="0.25">
      <c r="C1552">
        <v>236.53</v>
      </c>
      <c r="D1552">
        <v>4.3995846064988665E-3</v>
      </c>
    </row>
    <row r="1553" spans="3:4" x14ac:dyDescent="0.25">
      <c r="C1553">
        <v>236.56</v>
      </c>
      <c r="D1553">
        <v>4.3700509974833879E-3</v>
      </c>
    </row>
    <row r="1554" spans="3:4" x14ac:dyDescent="0.25">
      <c r="C1554">
        <v>236.59</v>
      </c>
      <c r="D1554">
        <v>4.3407169160666901E-3</v>
      </c>
    </row>
    <row r="1555" spans="3:4" x14ac:dyDescent="0.25">
      <c r="C1555">
        <v>236.62</v>
      </c>
      <c r="D1555">
        <v>4.3115803266239733E-3</v>
      </c>
    </row>
    <row r="1556" spans="3:4" x14ac:dyDescent="0.25">
      <c r="C1556">
        <v>236.65</v>
      </c>
      <c r="D1556">
        <v>4.2826392119541378E-3</v>
      </c>
    </row>
    <row r="1557" spans="3:4" x14ac:dyDescent="0.25">
      <c r="C1557">
        <v>236.68</v>
      </c>
      <c r="D1557">
        <v>4.2538915733816365E-3</v>
      </c>
    </row>
    <row r="1558" spans="3:4" x14ac:dyDescent="0.25">
      <c r="C1558">
        <v>236.71</v>
      </c>
      <c r="D1558">
        <v>4.2253354308527434E-3</v>
      </c>
    </row>
    <row r="1559" spans="3:4" x14ac:dyDescent="0.25">
      <c r="C1559">
        <v>236.74</v>
      </c>
      <c r="D1559">
        <v>4.1969688230261678E-3</v>
      </c>
    </row>
    <row r="1560" spans="3:4" x14ac:dyDescent="0.25">
      <c r="C1560">
        <v>236.77</v>
      </c>
      <c r="D1560">
        <v>4.168789807358104E-3</v>
      </c>
    </row>
    <row r="1561" spans="3:4" x14ac:dyDescent="0.25">
      <c r="C1561">
        <v>236.8</v>
      </c>
      <c r="D1561">
        <v>4.1407964601817646E-3</v>
      </c>
    </row>
    <row r="1562" spans="3:4" x14ac:dyDescent="0.25">
      <c r="C1562">
        <v>236.82999999999998</v>
      </c>
      <c r="D1562">
        <v>4.1129868767814061E-3</v>
      </c>
    </row>
    <row r="1563" spans="3:4" x14ac:dyDescent="0.25">
      <c r="C1563">
        <v>236.85999999999999</v>
      </c>
      <c r="D1563">
        <v>4.0853591714607833E-3</v>
      </c>
    </row>
    <row r="1564" spans="3:4" x14ac:dyDescent="0.25">
      <c r="C1564">
        <v>236.89</v>
      </c>
      <c r="D1564">
        <v>4.0579114776064223E-3</v>
      </c>
    </row>
    <row r="1565" spans="3:4" x14ac:dyDescent="0.25">
      <c r="C1565">
        <v>236.92</v>
      </c>
      <c r="D1565">
        <v>4.0306419477452579E-3</v>
      </c>
    </row>
    <row r="1566" spans="3:4" x14ac:dyDescent="0.25">
      <c r="C1566">
        <v>236.95</v>
      </c>
      <c r="D1566">
        <v>4.0035487535970398E-3</v>
      </c>
    </row>
    <row r="1567" spans="3:4" x14ac:dyDescent="0.25">
      <c r="C1567">
        <v>236.98</v>
      </c>
      <c r="D1567">
        <v>3.9766300861214347E-3</v>
      </c>
    </row>
    <row r="1568" spans="3:4" x14ac:dyDescent="0.25">
      <c r="C1568">
        <v>237.01</v>
      </c>
      <c r="D1568">
        <v>3.9498841555598478E-3</v>
      </c>
    </row>
    <row r="1569" spans="3:4" x14ac:dyDescent="0.25">
      <c r="C1569">
        <v>237.04</v>
      </c>
      <c r="D1569">
        <v>3.9233091914720481E-3</v>
      </c>
    </row>
    <row r="1570" spans="3:4" x14ac:dyDescent="0.25">
      <c r="C1570">
        <v>237.07</v>
      </c>
      <c r="D1570">
        <v>3.8969034427676118E-3</v>
      </c>
    </row>
    <row r="1571" spans="3:4" x14ac:dyDescent="0.25">
      <c r="C1571">
        <v>237.1</v>
      </c>
      <c r="D1571">
        <v>3.8706651777322457E-3</v>
      </c>
    </row>
    <row r="1572" spans="3:4" x14ac:dyDescent="0.25">
      <c r="C1572">
        <v>237.13</v>
      </c>
      <c r="D1572">
        <v>3.8445926840490578E-3</v>
      </c>
    </row>
    <row r="1573" spans="3:4" x14ac:dyDescent="0.25">
      <c r="C1573">
        <v>237.16</v>
      </c>
      <c r="D1573">
        <v>3.8186842688147757E-3</v>
      </c>
    </row>
    <row r="1574" spans="3:4" x14ac:dyDescent="0.25">
      <c r="C1574">
        <v>237.19</v>
      </c>
      <c r="D1574">
        <v>3.7929382585510122E-3</v>
      </c>
    </row>
    <row r="1575" spans="3:4" x14ac:dyDescent="0.25">
      <c r="C1575">
        <v>237.22</v>
      </c>
      <c r="D1575">
        <v>3.7673529992106082E-3</v>
      </c>
    </row>
    <row r="1576" spans="3:4" x14ac:dyDescent="0.25">
      <c r="C1576">
        <v>237.25</v>
      </c>
      <c r="D1576">
        <v>3.7419268561790812E-3</v>
      </c>
    </row>
    <row r="1577" spans="3:4" x14ac:dyDescent="0.25">
      <c r="C1577">
        <v>237.28</v>
      </c>
      <c r="D1577">
        <v>3.7166582142713032E-3</v>
      </c>
    </row>
    <row r="1578" spans="3:4" x14ac:dyDescent="0.25">
      <c r="C1578">
        <v>237.31</v>
      </c>
      <c r="D1578">
        <v>3.6915454777233553E-3</v>
      </c>
    </row>
    <row r="1579" spans="3:4" x14ac:dyDescent="0.25">
      <c r="C1579">
        <v>237.34</v>
      </c>
      <c r="D1579">
        <v>3.6665870701797394E-3</v>
      </c>
    </row>
    <row r="1580" spans="3:4" x14ac:dyDescent="0.25">
      <c r="C1580">
        <v>237.37</v>
      </c>
      <c r="D1580">
        <v>3.6417814346758823E-3</v>
      </c>
    </row>
    <row r="1581" spans="3:4" x14ac:dyDescent="0.25">
      <c r="C1581">
        <v>237.4</v>
      </c>
      <c r="D1581">
        <v>3.6171270336160712E-3</v>
      </c>
    </row>
    <row r="1582" spans="3:4" x14ac:dyDescent="0.25">
      <c r="C1582">
        <v>237.43</v>
      </c>
      <c r="D1582">
        <v>3.5926223487468575E-3</v>
      </c>
    </row>
    <row r="1583" spans="3:4" x14ac:dyDescent="0.25">
      <c r="C1583">
        <v>237.46</v>
      </c>
      <c r="D1583">
        <v>3.5682658811259519E-3</v>
      </c>
    </row>
    <row r="1584" spans="3:4" x14ac:dyDescent="0.25">
      <c r="C1584">
        <v>237.49</v>
      </c>
      <c r="D1584">
        <v>3.5440401894965582E-3</v>
      </c>
    </row>
    <row r="1585" spans="3:4" x14ac:dyDescent="0.25">
      <c r="C1585">
        <v>237.52</v>
      </c>
      <c r="D1585">
        <v>3.5199605449141697E-3</v>
      </c>
    </row>
    <row r="1586" spans="3:4" x14ac:dyDescent="0.25">
      <c r="C1586">
        <v>237.55</v>
      </c>
      <c r="D1586">
        <v>3.4960409232966541E-3</v>
      </c>
    </row>
    <row r="1587" spans="3:4" x14ac:dyDescent="0.25">
      <c r="C1587">
        <v>237.57999999999998</v>
      </c>
      <c r="D1587">
        <v>3.4722480352837011E-3</v>
      </c>
    </row>
    <row r="1588" spans="3:4" x14ac:dyDescent="0.25">
      <c r="C1588">
        <v>237.60999999999999</v>
      </c>
      <c r="D1588">
        <v>3.4485964092919202E-3</v>
      </c>
    </row>
    <row r="1589" spans="3:4" x14ac:dyDescent="0.25">
      <c r="C1589">
        <v>237.64</v>
      </c>
      <c r="D1589">
        <v>3.4251007473645998E-3</v>
      </c>
    </row>
    <row r="1590" spans="3:4" x14ac:dyDescent="0.25">
      <c r="C1590">
        <v>237.67</v>
      </c>
      <c r="D1590">
        <v>3.4017432887042715E-3</v>
      </c>
    </row>
    <row r="1591" spans="3:4" x14ac:dyDescent="0.25">
      <c r="C1591">
        <v>237.7</v>
      </c>
      <c r="D1591">
        <v>3.3785226889372902E-3</v>
      </c>
    </row>
    <row r="1592" spans="3:4" x14ac:dyDescent="0.25">
      <c r="C1592">
        <v>237.73</v>
      </c>
      <c r="D1592">
        <v>3.3554216063555378E-3</v>
      </c>
    </row>
    <row r="1593" spans="3:4" x14ac:dyDescent="0.25">
      <c r="C1593">
        <v>237.76</v>
      </c>
      <c r="D1593">
        <v>3.3324552906602092E-3</v>
      </c>
    </row>
    <row r="1594" spans="3:4" x14ac:dyDescent="0.25">
      <c r="C1594">
        <v>237.79</v>
      </c>
      <c r="D1594">
        <v>3.3096383941209465E-3</v>
      </c>
    </row>
    <row r="1595" spans="3:4" x14ac:dyDescent="0.25">
      <c r="C1595">
        <v>237.82</v>
      </c>
      <c r="D1595">
        <v>3.2869531354386022E-3</v>
      </c>
    </row>
    <row r="1596" spans="3:4" x14ac:dyDescent="0.25">
      <c r="C1596">
        <v>237.85</v>
      </c>
      <c r="D1596">
        <v>3.2643982643439963E-3</v>
      </c>
    </row>
    <row r="1597" spans="3:4" x14ac:dyDescent="0.25">
      <c r="C1597">
        <v>237.88</v>
      </c>
      <c r="D1597">
        <v>3.2419725489414896E-3</v>
      </c>
    </row>
    <row r="1598" spans="3:4" x14ac:dyDescent="0.25">
      <c r="C1598">
        <v>237.91</v>
      </c>
      <c r="D1598">
        <v>3.2196747756198601E-3</v>
      </c>
    </row>
    <row r="1599" spans="3:4" x14ac:dyDescent="0.25">
      <c r="C1599">
        <v>237.94</v>
      </c>
      <c r="D1599">
        <v>3.1975037489596603E-3</v>
      </c>
    </row>
    <row r="1600" spans="3:4" x14ac:dyDescent="0.25">
      <c r="C1600">
        <v>237.97</v>
      </c>
      <c r="D1600">
        <v>3.1754582916371362E-3</v>
      </c>
    </row>
    <row r="1601" spans="3:4" x14ac:dyDescent="0.25">
      <c r="C1601">
        <v>238</v>
      </c>
      <c r="D1601">
        <v>3.1535372443247832E-3</v>
      </c>
    </row>
    <row r="1602" spans="3:4" x14ac:dyDescent="0.25">
      <c r="C1602">
        <v>238.03</v>
      </c>
      <c r="D1602">
        <v>3.1317394655886112E-3</v>
      </c>
    </row>
    <row r="1603" spans="3:4" x14ac:dyDescent="0.25">
      <c r="C1603">
        <v>238.06</v>
      </c>
      <c r="D1603">
        <v>3.1100478422122378E-3</v>
      </c>
    </row>
    <row r="1604" spans="3:4" x14ac:dyDescent="0.25">
      <c r="C1604">
        <v>238.09</v>
      </c>
      <c r="D1604">
        <v>3.088493754507116E-3</v>
      </c>
    </row>
    <row r="1605" spans="3:4" x14ac:dyDescent="0.25">
      <c r="C1605">
        <v>238.12</v>
      </c>
      <c r="D1605">
        <v>3.0670596019582571E-3</v>
      </c>
    </row>
    <row r="1606" spans="3:4" x14ac:dyDescent="0.25">
      <c r="C1606">
        <v>238.15</v>
      </c>
      <c r="D1606">
        <v>3.0457443140600019E-3</v>
      </c>
    </row>
    <row r="1607" spans="3:4" x14ac:dyDescent="0.25">
      <c r="C1607">
        <v>238.18</v>
      </c>
      <c r="D1607">
        <v>3.024546837627329E-3</v>
      </c>
    </row>
    <row r="1608" spans="3:4" x14ac:dyDescent="0.25">
      <c r="C1608">
        <v>238.21</v>
      </c>
      <c r="D1608">
        <v>3.0034661366750669E-3</v>
      </c>
    </row>
    <row r="1609" spans="3:4" x14ac:dyDescent="0.25">
      <c r="C1609">
        <v>238.24</v>
      </c>
      <c r="D1609">
        <v>2.9825011922943422E-3</v>
      </c>
    </row>
    <row r="1610" spans="3:4" x14ac:dyDescent="0.25">
      <c r="C1610">
        <v>238.27</v>
      </c>
      <c r="D1610">
        <v>2.9616510025262514E-3</v>
      </c>
    </row>
    <row r="1611" spans="3:4" x14ac:dyDescent="0.25">
      <c r="C1611">
        <v>238.3</v>
      </c>
      <c r="D1611">
        <v>2.9409145822328637E-3</v>
      </c>
    </row>
    <row r="1612" spans="3:4" x14ac:dyDescent="0.25">
      <c r="C1612">
        <v>238.32999999999998</v>
      </c>
      <c r="D1612">
        <v>2.9202909629656554E-3</v>
      </c>
    </row>
    <row r="1613" spans="3:4" x14ac:dyDescent="0.25">
      <c r="C1613">
        <v>238.35999999999999</v>
      </c>
      <c r="D1613">
        <v>2.8997791928312851E-3</v>
      </c>
    </row>
    <row r="1614" spans="3:4" x14ac:dyDescent="0.25">
      <c r="C1614">
        <v>238.39</v>
      </c>
      <c r="D1614">
        <v>2.8793783363551253E-3</v>
      </c>
    </row>
    <row r="1615" spans="3:4" x14ac:dyDescent="0.25">
      <c r="C1615">
        <v>238.42</v>
      </c>
      <c r="D1615">
        <v>2.8590874743421955E-3</v>
      </c>
    </row>
    <row r="1616" spans="3:4" x14ac:dyDescent="0.25">
      <c r="C1616">
        <v>238.45</v>
      </c>
      <c r="D1616">
        <v>2.8389057037358722E-3</v>
      </c>
    </row>
    <row r="1617" spans="3:4" x14ac:dyDescent="0.25">
      <c r="C1617">
        <v>238.48</v>
      </c>
      <c r="D1617">
        <v>2.8188321374743334E-3</v>
      </c>
    </row>
    <row r="1618" spans="3:4" x14ac:dyDescent="0.25">
      <c r="C1618">
        <v>238.51</v>
      </c>
      <c r="D1618">
        <v>2.7988502781188399E-3</v>
      </c>
    </row>
    <row r="1619" spans="3:4" x14ac:dyDescent="0.25">
      <c r="C1619">
        <v>238.54</v>
      </c>
      <c r="D1619">
        <v>2.7789910130513757E-3</v>
      </c>
    </row>
    <row r="1620" spans="3:4" x14ac:dyDescent="0.25">
      <c r="C1620">
        <v>238.57</v>
      </c>
      <c r="D1620">
        <v>2.7592373709027958E-3</v>
      </c>
    </row>
    <row r="1621" spans="3:4" x14ac:dyDescent="0.25">
      <c r="C1621">
        <v>238.6</v>
      </c>
      <c r="D1621">
        <v>2.7395885275339942E-3</v>
      </c>
    </row>
    <row r="1622" spans="3:4" x14ac:dyDescent="0.25">
      <c r="C1622">
        <v>238.63</v>
      </c>
      <c r="D1622">
        <v>2.7200436740401723E-3</v>
      </c>
    </row>
    <row r="1623" spans="3:4" x14ac:dyDescent="0.25">
      <c r="C1623">
        <v>238.66</v>
      </c>
      <c r="D1623">
        <v>2.700602016595533E-3</v>
      </c>
    </row>
    <row r="1624" spans="3:4" x14ac:dyDescent="0.25">
      <c r="C1624">
        <v>238.69</v>
      </c>
      <c r="D1624">
        <v>2.6812627762962038E-3</v>
      </c>
    </row>
    <row r="1625" spans="3:4" x14ac:dyDescent="0.25">
      <c r="C1625">
        <v>238.72</v>
      </c>
      <c r="D1625">
        <v>2.6620251890014622E-3</v>
      </c>
    </row>
    <row r="1626" spans="3:4" x14ac:dyDescent="0.25">
      <c r="C1626">
        <v>238.75</v>
      </c>
      <c r="D1626">
        <v>2.6428885051733271E-3</v>
      </c>
    </row>
    <row r="1627" spans="3:4" x14ac:dyDescent="0.25">
      <c r="C1627">
        <v>238.78</v>
      </c>
      <c r="D1627">
        <v>2.6238519897145928E-3</v>
      </c>
    </row>
    <row r="1628" spans="3:4" x14ac:dyDescent="0.25">
      <c r="C1628">
        <v>238.81</v>
      </c>
      <c r="D1628">
        <v>2.6049149218053758E-3</v>
      </c>
    </row>
    <row r="1629" spans="3:4" x14ac:dyDescent="0.25">
      <c r="C1629">
        <v>238.84</v>
      </c>
      <c r="D1629">
        <v>2.586076594738208E-3</v>
      </c>
    </row>
    <row r="1630" spans="3:4" x14ac:dyDescent="0.25">
      <c r="C1630">
        <v>238.87</v>
      </c>
      <c r="D1630">
        <v>2.5673363157518122E-3</v>
      </c>
    </row>
    <row r="1631" spans="3:4" x14ac:dyDescent="0.25">
      <c r="C1631">
        <v>238.9</v>
      </c>
      <c r="D1631">
        <v>2.5486934058635636E-3</v>
      </c>
    </row>
    <row r="1632" spans="3:4" x14ac:dyDescent="0.25">
      <c r="C1632">
        <v>238.93</v>
      </c>
      <c r="D1632">
        <v>2.5301471997007199E-3</v>
      </c>
    </row>
    <row r="1633" spans="3:4" x14ac:dyDescent="0.25">
      <c r="C1633">
        <v>238.96</v>
      </c>
      <c r="D1633">
        <v>2.5116970453305134E-3</v>
      </c>
    </row>
    <row r="1634" spans="3:4" x14ac:dyDescent="0.25">
      <c r="C1634">
        <v>238.99</v>
      </c>
      <c r="D1634">
        <v>2.493342304089144E-3</v>
      </c>
    </row>
    <row r="1635" spans="3:4" x14ac:dyDescent="0.25">
      <c r="C1635">
        <v>239.02</v>
      </c>
      <c r="D1635">
        <v>2.475082350409745E-3</v>
      </c>
    </row>
    <row r="1636" spans="3:4" x14ac:dyDescent="0.25">
      <c r="C1636">
        <v>239.05</v>
      </c>
      <c r="D1636">
        <v>2.4569165716493819E-3</v>
      </c>
    </row>
    <row r="1637" spans="3:4" x14ac:dyDescent="0.25">
      <c r="C1637">
        <v>239.07999999999998</v>
      </c>
      <c r="D1637">
        <v>2.4388443679151965E-3</v>
      </c>
    </row>
    <row r="1638" spans="3:4" x14ac:dyDescent="0.25">
      <c r="C1638">
        <v>239.10999999999999</v>
      </c>
      <c r="D1638">
        <v>2.4208651518895976E-3</v>
      </c>
    </row>
    <row r="1639" spans="3:4" x14ac:dyDescent="0.25">
      <c r="C1639">
        <v>239.14</v>
      </c>
      <c r="D1639">
        <v>2.4029783486548876E-3</v>
      </c>
    </row>
    <row r="1640" spans="3:4" x14ac:dyDescent="0.25">
      <c r="C1640">
        <v>239.17</v>
      </c>
      <c r="D1640">
        <v>2.3851833955169958E-3</v>
      </c>
    </row>
    <row r="1641" spans="3:4" x14ac:dyDescent="0.25">
      <c r="C1641">
        <v>239.2</v>
      </c>
      <c r="D1641">
        <v>2.3674637006520036E-3</v>
      </c>
    </row>
    <row r="1642" spans="3:4" x14ac:dyDescent="0.25">
      <c r="C1642">
        <v>239.23</v>
      </c>
      <c r="D1642">
        <v>2.3498513283611968E-3</v>
      </c>
    </row>
    <row r="1643" spans="3:4" x14ac:dyDescent="0.25">
      <c r="C1643">
        <v>239.26</v>
      </c>
      <c r="D1643">
        <v>2.3323291734661474E-3</v>
      </c>
    </row>
    <row r="1644" spans="3:4" x14ac:dyDescent="0.25">
      <c r="C1644">
        <v>239.29</v>
      </c>
      <c r="D1644">
        <v>2.314896720872569E-3</v>
      </c>
    </row>
    <row r="1645" spans="3:4" x14ac:dyDescent="0.25">
      <c r="C1645">
        <v>239.32</v>
      </c>
      <c r="D1645">
        <v>2.2975534668070621E-3</v>
      </c>
    </row>
    <row r="1646" spans="3:4" x14ac:dyDescent="0.25">
      <c r="C1646">
        <v>239.35</v>
      </c>
      <c r="D1646">
        <v>2.2802989186383404E-3</v>
      </c>
    </row>
    <row r="1647" spans="3:4" x14ac:dyDescent="0.25">
      <c r="C1647">
        <v>239.38</v>
      </c>
      <c r="D1647">
        <v>2.2631325946981537E-3</v>
      </c>
    </row>
    <row r="1648" spans="3:4" x14ac:dyDescent="0.25">
      <c r="C1648">
        <v>239.41</v>
      </c>
      <c r="D1648">
        <v>2.2460540241019964E-3</v>
      </c>
    </row>
    <row r="1649" spans="3:4" x14ac:dyDescent="0.25">
      <c r="C1649">
        <v>239.44</v>
      </c>
      <c r="D1649">
        <v>2.2290627465696424E-3</v>
      </c>
    </row>
    <row r="1650" spans="3:4" x14ac:dyDescent="0.25">
      <c r="C1650">
        <v>239.47</v>
      </c>
      <c r="D1650">
        <v>2.2121424934616793E-3</v>
      </c>
    </row>
    <row r="1651" spans="3:4" x14ac:dyDescent="0.25">
      <c r="C1651">
        <v>239.5</v>
      </c>
      <c r="D1651">
        <v>2.1953249646902749E-3</v>
      </c>
    </row>
    <row r="1652" spans="3:4" x14ac:dyDescent="0.25">
      <c r="C1652">
        <v>239.53</v>
      </c>
      <c r="D1652">
        <v>2.178593394717823E-3</v>
      </c>
    </row>
    <row r="1653" spans="3:4" x14ac:dyDescent="0.25">
      <c r="C1653">
        <v>239.56</v>
      </c>
      <c r="D1653">
        <v>2.1619473643262731E-3</v>
      </c>
    </row>
    <row r="1654" spans="3:4" x14ac:dyDescent="0.25">
      <c r="C1654">
        <v>239.59</v>
      </c>
      <c r="D1654">
        <v>2.1453864639918918E-3</v>
      </c>
    </row>
    <row r="1655" spans="3:4" x14ac:dyDescent="0.25">
      <c r="C1655">
        <v>239.62</v>
      </c>
      <c r="D1655">
        <v>2.1289102937062654E-3</v>
      </c>
    </row>
    <row r="1656" spans="3:4" x14ac:dyDescent="0.25">
      <c r="C1656">
        <v>239.65</v>
      </c>
      <c r="D1656">
        <v>2.1125184627974977E-3</v>
      </c>
    </row>
    <row r="1657" spans="3:4" x14ac:dyDescent="0.25">
      <c r="C1657">
        <v>239.68</v>
      </c>
      <c r="D1657">
        <v>2.0962105897516774E-3</v>
      </c>
    </row>
    <row r="1658" spans="3:4" x14ac:dyDescent="0.25">
      <c r="C1658">
        <v>239.71</v>
      </c>
      <c r="D1658">
        <v>2.0799863020346532E-3</v>
      </c>
    </row>
    <row r="1659" spans="3:4" x14ac:dyDescent="0.25">
      <c r="C1659">
        <v>239.74</v>
      </c>
      <c r="D1659">
        <v>2.0638452359141753E-3</v>
      </c>
    </row>
    <row r="1660" spans="3:4" x14ac:dyDescent="0.25">
      <c r="C1660">
        <v>239.77</v>
      </c>
      <c r="D1660">
        <v>2.0477712174985729E-3</v>
      </c>
    </row>
    <row r="1661" spans="3:4" x14ac:dyDescent="0.25">
      <c r="C1661">
        <v>239.8</v>
      </c>
      <c r="D1661">
        <v>2.0317960396501701E-3</v>
      </c>
    </row>
    <row r="1662" spans="3:4" x14ac:dyDescent="0.25">
      <c r="C1662">
        <v>239.82999999999998</v>
      </c>
      <c r="D1662">
        <v>2.015903027987122E-3</v>
      </c>
    </row>
    <row r="1663" spans="3:4" x14ac:dyDescent="0.25">
      <c r="C1663">
        <v>239.85999999999999</v>
      </c>
      <c r="D1663">
        <v>2.000091852656349E-3</v>
      </c>
    </row>
    <row r="1664" spans="3:4" x14ac:dyDescent="0.25">
      <c r="C1664">
        <v>239.89</v>
      </c>
      <c r="D1664">
        <v>1.9843621917125694E-3</v>
      </c>
    </row>
    <row r="1665" spans="3:4" x14ac:dyDescent="0.25">
      <c r="C1665">
        <v>239.92</v>
      </c>
      <c r="D1665">
        <v>1.9687137309439039E-3</v>
      </c>
    </row>
    <row r="1666" spans="3:4" x14ac:dyDescent="0.25">
      <c r="C1666">
        <v>239.95</v>
      </c>
      <c r="D1666">
        <v>1.9531461636982279E-3</v>
      </c>
    </row>
    <row r="1667" spans="3:4" x14ac:dyDescent="0.25">
      <c r="C1667">
        <v>239.98</v>
      </c>
      <c r="D1667">
        <v>1.9376591907102703E-3</v>
      </c>
    </row>
    <row r="1668" spans="3:4" x14ac:dyDescent="0.25">
      <c r="C1668">
        <v>240.01</v>
      </c>
      <c r="D1668">
        <v>1.9222525199294725E-3</v>
      </c>
    </row>
    <row r="1669" spans="3:4" x14ac:dyDescent="0.25">
      <c r="C1669">
        <v>240.04</v>
      </c>
      <c r="D1669">
        <v>1.9069258663486745E-3</v>
      </c>
    </row>
    <row r="1670" spans="3:4" x14ac:dyDescent="0.25">
      <c r="C1670">
        <v>240.07</v>
      </c>
      <c r="D1670">
        <v>1.8916789518336808E-3</v>
      </c>
    </row>
    <row r="1671" spans="3:4" x14ac:dyDescent="0.25">
      <c r="C1671">
        <v>240.1</v>
      </c>
      <c r="D1671">
        <v>1.8765115049537114E-3</v>
      </c>
    </row>
    <row r="1672" spans="3:4" x14ac:dyDescent="0.25">
      <c r="C1672">
        <v>240.13</v>
      </c>
      <c r="D1672">
        <v>1.8614232608128221E-3</v>
      </c>
    </row>
    <row r="1673" spans="3:4" x14ac:dyDescent="0.25">
      <c r="C1673">
        <v>240.16</v>
      </c>
      <c r="D1673">
        <v>1.8464139608822968E-3</v>
      </c>
    </row>
    <row r="1674" spans="3:4" x14ac:dyDescent="0.25">
      <c r="C1674">
        <v>240.19</v>
      </c>
      <c r="D1674">
        <v>1.8314673912438941E-3</v>
      </c>
    </row>
    <row r="1675" spans="3:4" x14ac:dyDescent="0.25">
      <c r="C1675">
        <v>240.22</v>
      </c>
      <c r="D1675">
        <v>1.8166157292942339E-3</v>
      </c>
    </row>
    <row r="1676" spans="3:4" x14ac:dyDescent="0.25">
      <c r="C1676">
        <v>240.25</v>
      </c>
      <c r="D1676">
        <v>1.8018422574828539E-3</v>
      </c>
    </row>
    <row r="1677" spans="3:4" x14ac:dyDescent="0.25">
      <c r="C1677">
        <v>240.28</v>
      </c>
      <c r="D1677">
        <v>1.7871310917814891E-3</v>
      </c>
    </row>
    <row r="1678" spans="3:4" x14ac:dyDescent="0.25">
      <c r="C1678">
        <v>240.31</v>
      </c>
      <c r="D1678">
        <v>1.772513799745122E-3</v>
      </c>
    </row>
    <row r="1679" spans="3:4" x14ac:dyDescent="0.25">
      <c r="C1679">
        <v>240.34</v>
      </c>
      <c r="D1679">
        <v>1.7579739963265797E-3</v>
      </c>
    </row>
    <row r="1680" spans="3:4" x14ac:dyDescent="0.25">
      <c r="C1680">
        <v>240.37</v>
      </c>
      <c r="D1680">
        <v>1.7435114637985051E-3</v>
      </c>
    </row>
    <row r="1681" spans="3:4" x14ac:dyDescent="0.25">
      <c r="C1681">
        <v>240.4</v>
      </c>
      <c r="D1681">
        <v>1.7291259894773405E-3</v>
      </c>
    </row>
    <row r="1682" spans="3:4" x14ac:dyDescent="0.25">
      <c r="C1682">
        <v>240.43</v>
      </c>
      <c r="D1682">
        <v>1.7148173655668381E-3</v>
      </c>
    </row>
    <row r="1683" spans="3:4" x14ac:dyDescent="0.25">
      <c r="C1683">
        <v>240.46</v>
      </c>
      <c r="D1683">
        <v>1.7005853890028992E-3</v>
      </c>
    </row>
    <row r="1684" spans="3:4" x14ac:dyDescent="0.25">
      <c r="C1684">
        <v>240.49</v>
      </c>
      <c r="D1684">
        <v>1.6864298612997632E-3</v>
      </c>
    </row>
    <row r="1685" spans="3:4" x14ac:dyDescent="0.25">
      <c r="C1685">
        <v>240.52</v>
      </c>
      <c r="D1685">
        <v>1.6723505883975798E-3</v>
      </c>
    </row>
    <row r="1686" spans="3:4" x14ac:dyDescent="0.25">
      <c r="C1686">
        <v>240.55</v>
      </c>
      <c r="D1686">
        <v>1.658347380511409E-3</v>
      </c>
    </row>
    <row r="1687" spans="3:4" x14ac:dyDescent="0.25">
      <c r="C1687">
        <v>240.57999999999998</v>
      </c>
      <c r="D1687">
        <v>1.6444200519816624E-3</v>
      </c>
    </row>
    <row r="1688" spans="3:4" x14ac:dyDescent="0.25">
      <c r="C1688">
        <v>240.60999999999999</v>
      </c>
      <c r="D1688">
        <v>1.6305523208644838E-3</v>
      </c>
    </row>
    <row r="1689" spans="3:4" x14ac:dyDescent="0.25">
      <c r="C1689">
        <v>240.64</v>
      </c>
      <c r="D1689">
        <v>1.6167767087993917E-3</v>
      </c>
    </row>
    <row r="1690" spans="3:4" x14ac:dyDescent="0.25">
      <c r="C1690">
        <v>240.67</v>
      </c>
      <c r="D1690">
        <v>1.6030764275839859E-3</v>
      </c>
    </row>
    <row r="1691" spans="3:4" x14ac:dyDescent="0.25">
      <c r="C1691">
        <v>240.7</v>
      </c>
      <c r="D1691">
        <v>1.5894513070121826E-3</v>
      </c>
    </row>
    <row r="1692" spans="3:4" x14ac:dyDescent="0.25">
      <c r="C1692">
        <v>240.73</v>
      </c>
      <c r="D1692">
        <v>1.5759011802668216E-3</v>
      </c>
    </row>
    <row r="1693" spans="3:4" x14ac:dyDescent="0.25">
      <c r="C1693">
        <v>240.76</v>
      </c>
      <c r="D1693">
        <v>1.5624258837795657E-3</v>
      </c>
    </row>
    <row r="1694" spans="3:4" x14ac:dyDescent="0.25">
      <c r="C1694">
        <v>240.79</v>
      </c>
      <c r="D1694">
        <v>1.5490252570924141E-3</v>
      </c>
    </row>
    <row r="1695" spans="3:4" x14ac:dyDescent="0.25">
      <c r="C1695">
        <v>240.82</v>
      </c>
      <c r="D1695">
        <v>1.5356991427208412E-3</v>
      </c>
    </row>
    <row r="1696" spans="3:4" x14ac:dyDescent="0.25">
      <c r="C1696">
        <v>240.85</v>
      </c>
      <c r="D1696">
        <v>1.5224473860185807E-3</v>
      </c>
    </row>
    <row r="1697" spans="3:4" x14ac:dyDescent="0.25">
      <c r="C1697">
        <v>240.88</v>
      </c>
      <c r="D1697">
        <v>1.5092698350440946E-3</v>
      </c>
    </row>
    <row r="1698" spans="3:4" x14ac:dyDescent="0.25">
      <c r="C1698">
        <v>240.91</v>
      </c>
      <c r="D1698">
        <v>1.4961663404287064E-3</v>
      </c>
    </row>
    <row r="1699" spans="3:4" x14ac:dyDescent="0.25">
      <c r="C1699">
        <v>240.94</v>
      </c>
      <c r="D1699">
        <v>1.483136755246461E-3</v>
      </c>
    </row>
    <row r="1700" spans="3:4" x14ac:dyDescent="0.25">
      <c r="C1700">
        <v>240.97</v>
      </c>
      <c r="D1700">
        <v>1.4701809348856996E-3</v>
      </c>
    </row>
    <row r="1701" spans="3:4" x14ac:dyDescent="0.25">
      <c r="C1701">
        <v>241</v>
      </c>
      <c r="D1701">
        <v>1.4572987369223676E-3</v>
      </c>
    </row>
    <row r="1702" spans="3:4" x14ac:dyDescent="0.25">
      <c r="C1702">
        <v>241.03</v>
      </c>
      <c r="D1702">
        <v>1.4444579887416614E-3</v>
      </c>
    </row>
    <row r="1703" spans="3:4" x14ac:dyDescent="0.25">
      <c r="C1703">
        <v>241.06</v>
      </c>
      <c r="D1703">
        <v>1.4317236441849202E-3</v>
      </c>
    </row>
    <row r="1704" spans="3:4" x14ac:dyDescent="0.25">
      <c r="C1704">
        <v>241.09</v>
      </c>
      <c r="D1704">
        <v>1.4190624750580803E-3</v>
      </c>
    </row>
    <row r="1705" spans="3:4" x14ac:dyDescent="0.25">
      <c r="C1705">
        <v>241.12</v>
      </c>
      <c r="D1705">
        <v>1.4064743473795212E-3</v>
      </c>
    </row>
    <row r="1706" spans="3:4" x14ac:dyDescent="0.25">
      <c r="C1706">
        <v>241.15</v>
      </c>
      <c r="D1706">
        <v>1.3939434569593008E-3</v>
      </c>
    </row>
    <row r="1707" spans="3:4" x14ac:dyDescent="0.25">
      <c r="C1707">
        <v>241.18</v>
      </c>
      <c r="D1707">
        <v>1.3815015196376741E-3</v>
      </c>
    </row>
    <row r="1708" spans="3:4" x14ac:dyDescent="0.25">
      <c r="C1708">
        <v>241.21</v>
      </c>
      <c r="D1708">
        <v>1.3691161149493568E-3</v>
      </c>
    </row>
    <row r="1709" spans="3:4" x14ac:dyDescent="0.25">
      <c r="C1709">
        <v>241.24</v>
      </c>
      <c r="D1709">
        <v>1.3568039713433597E-3</v>
      </c>
    </row>
    <row r="1710" spans="3:4" x14ac:dyDescent="0.25">
      <c r="C1710">
        <v>241.27</v>
      </c>
      <c r="D1710">
        <v>1.3445805425477875E-3</v>
      </c>
    </row>
    <row r="1711" spans="3:4" x14ac:dyDescent="0.25">
      <c r="C1711">
        <v>241.3</v>
      </c>
      <c r="D1711">
        <v>1.3324293358182606E-3</v>
      </c>
    </row>
    <row r="1712" spans="3:4" x14ac:dyDescent="0.25">
      <c r="C1712">
        <v>241.32999999999998</v>
      </c>
      <c r="D1712">
        <v>1.3203502269838274E-3</v>
      </c>
    </row>
    <row r="1713" spans="3:4" x14ac:dyDescent="0.25">
      <c r="C1713">
        <v>241.35999999999999</v>
      </c>
      <c r="D1713">
        <v>1.308343092625073E-3</v>
      </c>
    </row>
    <row r="1714" spans="3:4" x14ac:dyDescent="0.25">
      <c r="C1714">
        <v>241.39</v>
      </c>
      <c r="D1714">
        <v>1.2964078099726726E-3</v>
      </c>
    </row>
    <row r="1715" spans="3:4" x14ac:dyDescent="0.25">
      <c r="C1715">
        <v>241.42</v>
      </c>
      <c r="D1715">
        <v>1.2845442568076926E-3</v>
      </c>
    </row>
    <row r="1716" spans="3:4" x14ac:dyDescent="0.25">
      <c r="C1716">
        <v>241.45</v>
      </c>
      <c r="D1716">
        <v>1.2727523113637894E-3</v>
      </c>
    </row>
    <row r="1717" spans="3:4" x14ac:dyDescent="0.25">
      <c r="C1717">
        <v>241.48</v>
      </c>
      <c r="D1717">
        <v>1.2610318522312666E-3</v>
      </c>
    </row>
    <row r="1718" spans="3:4" x14ac:dyDescent="0.25">
      <c r="C1718">
        <v>241.51</v>
      </c>
      <c r="D1718">
        <v>1.2493827582629887E-3</v>
      </c>
    </row>
    <row r="1719" spans="3:4" x14ac:dyDescent="0.25">
      <c r="C1719">
        <v>241.54</v>
      </c>
      <c r="D1719">
        <v>1.2378049084821672E-3</v>
      </c>
    </row>
    <row r="1720" spans="3:4" x14ac:dyDescent="0.25">
      <c r="C1720">
        <v>241.57</v>
      </c>
      <c r="D1720">
        <v>1.2262981819920133E-3</v>
      </c>
    </row>
    <row r="1721" spans="3:4" x14ac:dyDescent="0.25">
      <c r="C1721">
        <v>241.6</v>
      </c>
      <c r="D1721">
        <v>1.2148624578872608E-3</v>
      </c>
    </row>
    <row r="1722" spans="3:4" x14ac:dyDescent="0.25">
      <c r="C1722">
        <v>241.63</v>
      </c>
      <c r="D1722">
        <v>1.2034658330910375E-3</v>
      </c>
    </row>
    <row r="1723" spans="3:4" x14ac:dyDescent="0.25">
      <c r="C1723">
        <v>241.66</v>
      </c>
      <c r="D1723">
        <v>1.192172753504694E-3</v>
      </c>
    </row>
    <row r="1724" spans="3:4" x14ac:dyDescent="0.25">
      <c r="C1724">
        <v>241.69</v>
      </c>
      <c r="D1724">
        <v>1.1809502823635974E-3</v>
      </c>
    </row>
    <row r="1725" spans="3:4" x14ac:dyDescent="0.25">
      <c r="C1725">
        <v>241.72</v>
      </c>
      <c r="D1725">
        <v>1.1697982987536372E-3</v>
      </c>
    </row>
    <row r="1726" spans="3:4" x14ac:dyDescent="0.25">
      <c r="C1726">
        <v>241.75</v>
      </c>
      <c r="D1726">
        <v>1.1587166813142276E-3</v>
      </c>
    </row>
    <row r="1727" spans="3:4" x14ac:dyDescent="0.25">
      <c r="C1727">
        <v>241.78</v>
      </c>
      <c r="D1727">
        <v>1.1477053081616645E-3</v>
      </c>
    </row>
    <row r="1728" spans="3:4" x14ac:dyDescent="0.25">
      <c r="C1728">
        <v>241.81</v>
      </c>
      <c r="D1728">
        <v>1.136764056814326E-3</v>
      </c>
    </row>
    <row r="1729" spans="3:4" x14ac:dyDescent="0.25">
      <c r="C1729">
        <v>241.84</v>
      </c>
      <c r="D1729">
        <v>1.1258928041197238E-3</v>
      </c>
    </row>
    <row r="1730" spans="3:4" x14ac:dyDescent="0.25">
      <c r="C1730">
        <v>241.87</v>
      </c>
      <c r="D1730">
        <v>1.115091426183396E-3</v>
      </c>
    </row>
    <row r="1731" spans="3:4" x14ac:dyDescent="0.25">
      <c r="C1731">
        <v>241.9</v>
      </c>
      <c r="D1731">
        <v>1.1043597982996435E-3</v>
      </c>
    </row>
    <row r="1732" spans="3:4" x14ac:dyDescent="0.25">
      <c r="C1732">
        <v>241.93</v>
      </c>
      <c r="D1732">
        <v>1.0936977948841006E-3</v>
      </c>
    </row>
    <row r="1733" spans="3:4" x14ac:dyDescent="0.25">
      <c r="C1733">
        <v>241.96</v>
      </c>
      <c r="D1733">
        <v>1.083105289408132E-3</v>
      </c>
    </row>
    <row r="1734" spans="3:4" x14ac:dyDescent="0.25">
      <c r="C1734">
        <v>241.99</v>
      </c>
      <c r="D1734">
        <v>1.0725821543350604E-3</v>
      </c>
    </row>
    <row r="1735" spans="3:4" x14ac:dyDescent="0.25">
      <c r="C1735">
        <v>242.02</v>
      </c>
      <c r="D1735">
        <v>1.0621282610582053E-3</v>
      </c>
    </row>
    <row r="1736" spans="3:4" x14ac:dyDescent="0.25">
      <c r="C1736">
        <v>242.05</v>
      </c>
      <c r="D1736">
        <v>1.0517434798407337E-3</v>
      </c>
    </row>
    <row r="1737" spans="3:4" x14ac:dyDescent="0.25">
      <c r="C1737">
        <v>242.07999999999998</v>
      </c>
      <c r="D1737">
        <v>1.0414276797573231E-3</v>
      </c>
    </row>
    <row r="1738" spans="3:4" x14ac:dyDescent="0.25">
      <c r="C1738">
        <v>242.10999999999999</v>
      </c>
      <c r="D1738">
        <v>1.0311807286375704E-3</v>
      </c>
    </row>
    <row r="1739" spans="3:4" x14ac:dyDescent="0.25">
      <c r="C1739">
        <v>242.14</v>
      </c>
      <c r="D1739">
        <v>1.0210024930112822E-3</v>
      </c>
    </row>
    <row r="1740" spans="3:4" x14ac:dyDescent="0.25">
      <c r="C1740">
        <v>242.17</v>
      </c>
      <c r="D1740">
        <v>1.0108928380554445E-3</v>
      </c>
    </row>
    <row r="1741" spans="3:4" x14ac:dyDescent="0.25">
      <c r="C1741">
        <v>242.2</v>
      </c>
      <c r="D1741">
        <v>1.0008516275430072E-3</v>
      </c>
    </row>
    <row r="1742" spans="3:4" x14ac:dyDescent="0.25">
      <c r="C1742">
        <v>242.23</v>
      </c>
      <c r="D1742">
        <v>9.9087872379341382E-4</v>
      </c>
    </row>
    <row r="1743" spans="3:4" x14ac:dyDescent="0.25">
      <c r="C1743">
        <v>242.26</v>
      </c>
      <c r="D1743">
        <v>9.8097398762488053E-4</v>
      </c>
    </row>
    <row r="1744" spans="3:4" x14ac:dyDescent="0.25">
      <c r="C1744">
        <v>242.29</v>
      </c>
      <c r="D1744">
        <v>9.7113727830840319E-4</v>
      </c>
    </row>
    <row r="1745" spans="3:4" x14ac:dyDescent="0.25">
      <c r="C1745">
        <v>242.32</v>
      </c>
      <c r="D1745">
        <v>9.6136845352349273E-4</v>
      </c>
    </row>
    <row r="1746" spans="3:4" x14ac:dyDescent="0.25">
      <c r="C1746">
        <v>242.35</v>
      </c>
      <c r="D1746">
        <v>9.5166736931561824E-4</v>
      </c>
    </row>
    <row r="1747" spans="3:4" x14ac:dyDescent="0.25">
      <c r="C1747">
        <v>242.38</v>
      </c>
      <c r="D1747">
        <v>9.4203388005534674E-4</v>
      </c>
    </row>
    <row r="1748" spans="3:4" x14ac:dyDescent="0.25">
      <c r="C1748">
        <v>242.41</v>
      </c>
      <c r="D1748">
        <v>9.3246783839917276E-4</v>
      </c>
    </row>
    <row r="1749" spans="3:4" x14ac:dyDescent="0.25">
      <c r="C1749">
        <v>242.44</v>
      </c>
      <c r="D1749">
        <v>9.2296909525201444E-4</v>
      </c>
    </row>
    <row r="1750" spans="3:4" x14ac:dyDescent="0.25">
      <c r="C1750">
        <v>242.47</v>
      </c>
      <c r="D1750">
        <v>9.1353749973137018E-4</v>
      </c>
    </row>
    <row r="1751" spans="3:4" x14ac:dyDescent="0.25">
      <c r="C1751">
        <v>242.5</v>
      </c>
      <c r="D1751">
        <v>9.0417289913312111E-4</v>
      </c>
    </row>
    <row r="1752" spans="3:4" x14ac:dyDescent="0.25">
      <c r="C1752">
        <v>242.53</v>
      </c>
      <c r="D1752">
        <v>8.9487513889895793E-4</v>
      </c>
    </row>
    <row r="1753" spans="3:4" x14ac:dyDescent="0.25">
      <c r="C1753">
        <v>242.56</v>
      </c>
      <c r="D1753">
        <v>8.8564406258542804E-4</v>
      </c>
    </row>
    <row r="1754" spans="3:4" x14ac:dyDescent="0.25">
      <c r="C1754">
        <v>242.59</v>
      </c>
      <c r="D1754">
        <v>8.7647951183457884E-4</v>
      </c>
    </row>
    <row r="1755" spans="3:4" x14ac:dyDescent="0.25">
      <c r="C1755">
        <v>242.62</v>
      </c>
      <c r="D1755">
        <v>8.6736539407891592E-4</v>
      </c>
    </row>
    <row r="1756" spans="3:4" x14ac:dyDescent="0.25">
      <c r="C1756">
        <v>242.65</v>
      </c>
      <c r="D1756">
        <v>8.5833390556992002E-4</v>
      </c>
    </row>
    <row r="1757" spans="3:4" x14ac:dyDescent="0.25">
      <c r="C1757">
        <v>242.68</v>
      </c>
      <c r="D1757">
        <v>8.4936844112697011E-4</v>
      </c>
    </row>
    <row r="1758" spans="3:4" x14ac:dyDescent="0.25">
      <c r="C1758">
        <v>242.71</v>
      </c>
      <c r="D1758">
        <v>8.4046883488630411E-4</v>
      </c>
    </row>
    <row r="1759" spans="3:4" x14ac:dyDescent="0.25">
      <c r="C1759">
        <v>242.74</v>
      </c>
      <c r="D1759">
        <v>8.3163491893527026E-4</v>
      </c>
    </row>
    <row r="1760" spans="3:4" x14ac:dyDescent="0.25">
      <c r="C1760">
        <v>242.77</v>
      </c>
      <c r="D1760">
        <v>8.2286652329251002E-4</v>
      </c>
    </row>
    <row r="1761" spans="3:4" x14ac:dyDescent="0.25">
      <c r="C1761">
        <v>242.8</v>
      </c>
      <c r="D1761">
        <v>8.1416347588961105E-4</v>
      </c>
    </row>
    <row r="1762" spans="3:4" x14ac:dyDescent="0.25">
      <c r="C1762">
        <v>242.82999999999998</v>
      </c>
      <c r="D1762">
        <v>8.0552560255423141E-4</v>
      </c>
    </row>
    <row r="1763" spans="3:4" x14ac:dyDescent="0.25">
      <c r="C1763">
        <v>242.85999999999999</v>
      </c>
      <c r="D1763">
        <v>7.969527269946243E-4</v>
      </c>
    </row>
    <row r="1764" spans="3:4" x14ac:dyDescent="0.25">
      <c r="C1764">
        <v>242.89</v>
      </c>
      <c r="D1764">
        <v>7.8844467078567019E-4</v>
      </c>
    </row>
    <row r="1765" spans="3:4" x14ac:dyDescent="0.25">
      <c r="C1765">
        <v>242.92</v>
      </c>
      <c r="D1765">
        <v>7.7998532108896593E-4</v>
      </c>
    </row>
    <row r="1766" spans="3:4" x14ac:dyDescent="0.25">
      <c r="C1766">
        <v>242.95</v>
      </c>
      <c r="D1766">
        <v>7.7160685369632466E-4</v>
      </c>
    </row>
    <row r="1767" spans="3:4" x14ac:dyDescent="0.25">
      <c r="C1767">
        <v>242.98</v>
      </c>
      <c r="D1767">
        <v>7.6329264279350554E-4</v>
      </c>
    </row>
    <row r="1768" spans="3:4" x14ac:dyDescent="0.25">
      <c r="C1768">
        <v>243.01</v>
      </c>
      <c r="D1768">
        <v>7.5504250172377747E-4</v>
      </c>
    </row>
    <row r="1769" spans="3:4" x14ac:dyDescent="0.25">
      <c r="C1769">
        <v>243.04</v>
      </c>
      <c r="D1769">
        <v>7.468562416366051E-4</v>
      </c>
    </row>
    <row r="1770" spans="3:4" x14ac:dyDescent="0.25">
      <c r="C1770">
        <v>243.07</v>
      </c>
      <c r="D1770">
        <v>7.3871785269818166E-4</v>
      </c>
    </row>
    <row r="1771" spans="3:4" x14ac:dyDescent="0.25">
      <c r="C1771">
        <v>243.1</v>
      </c>
      <c r="D1771">
        <v>7.3065928117752943E-4</v>
      </c>
    </row>
    <row r="1772" spans="3:4" x14ac:dyDescent="0.25">
      <c r="C1772">
        <v>243.13</v>
      </c>
      <c r="D1772">
        <v>7.2266399562175194E-4</v>
      </c>
    </row>
    <row r="1773" spans="3:4" x14ac:dyDescent="0.25">
      <c r="C1773">
        <v>243.16</v>
      </c>
      <c r="D1773">
        <v>7.1473179880315375E-4</v>
      </c>
    </row>
    <row r="1774" spans="3:4" x14ac:dyDescent="0.25">
      <c r="C1774">
        <v>243.19</v>
      </c>
      <c r="D1774">
        <v>7.0686249127292528E-4</v>
      </c>
    </row>
    <row r="1775" spans="3:4" x14ac:dyDescent="0.25">
      <c r="C1775">
        <v>243.22</v>
      </c>
      <c r="D1775">
        <v>6.9905587136209681E-4</v>
      </c>
    </row>
    <row r="1776" spans="3:4" x14ac:dyDescent="0.25">
      <c r="C1776">
        <v>243.25</v>
      </c>
      <c r="D1776">
        <v>6.9131173518367393E-4</v>
      </c>
    </row>
    <row r="1777" spans="3:4" x14ac:dyDescent="0.25">
      <c r="C1777">
        <v>243.28</v>
      </c>
      <c r="D1777">
        <v>6.8362987663592742E-4</v>
      </c>
    </row>
    <row r="1778" spans="3:4" x14ac:dyDescent="0.25">
      <c r="C1778">
        <v>243.31</v>
      </c>
      <c r="D1778">
        <v>6.7601008740683058E-4</v>
      </c>
    </row>
    <row r="1779" spans="3:4" x14ac:dyDescent="0.25">
      <c r="C1779">
        <v>243.34</v>
      </c>
      <c r="D1779">
        <v>6.6845215697960883E-4</v>
      </c>
    </row>
    <row r="1780" spans="3:4" x14ac:dyDescent="0.25">
      <c r="C1780">
        <v>243.37</v>
      </c>
      <c r="D1780">
        <v>6.6095587263939365E-4</v>
      </c>
    </row>
    <row r="1781" spans="3:4" x14ac:dyDescent="0.25">
      <c r="C1781">
        <v>243.4</v>
      </c>
      <c r="D1781">
        <v>6.5352101948095191E-4</v>
      </c>
    </row>
    <row r="1782" spans="3:4" x14ac:dyDescent="0.25">
      <c r="C1782">
        <v>243.43</v>
      </c>
      <c r="D1782">
        <v>6.4614738041747543E-4</v>
      </c>
    </row>
    <row r="1783" spans="3:4" x14ac:dyDescent="0.25">
      <c r="C1783">
        <v>243.46</v>
      </c>
      <c r="D1783">
        <v>6.3883473619040715E-4</v>
      </c>
    </row>
    <row r="1784" spans="3:4" x14ac:dyDescent="0.25">
      <c r="C1784">
        <v>243.49</v>
      </c>
      <c r="D1784">
        <v>6.3158286538028403E-4</v>
      </c>
    </row>
    <row r="1785" spans="3:4" x14ac:dyDescent="0.25">
      <c r="C1785">
        <v>243.52</v>
      </c>
      <c r="D1785">
        <v>6.2439154441857648E-4</v>
      </c>
    </row>
    <row r="1786" spans="3:4" x14ac:dyDescent="0.25">
      <c r="C1786">
        <v>243.55</v>
      </c>
      <c r="D1786">
        <v>6.1726054760050499E-4</v>
      </c>
    </row>
    <row r="1787" spans="3:4" x14ac:dyDescent="0.25">
      <c r="C1787">
        <v>243.57999999999998</v>
      </c>
      <c r="D1787">
        <v>6.1017360306202641E-4</v>
      </c>
    </row>
    <row r="1788" spans="3:4" x14ac:dyDescent="0.25">
      <c r="C1788">
        <v>243.60999999999999</v>
      </c>
      <c r="D1788">
        <v>6.0314693436178547E-4</v>
      </c>
    </row>
    <row r="1789" spans="3:4" x14ac:dyDescent="0.25">
      <c r="C1789">
        <v>243.64</v>
      </c>
      <c r="D1789">
        <v>5.9619648630766385E-4</v>
      </c>
    </row>
    <row r="1790" spans="3:4" x14ac:dyDescent="0.25">
      <c r="C1790">
        <v>243.67</v>
      </c>
      <c r="D1790">
        <v>5.8930541110243295E-4</v>
      </c>
    </row>
    <row r="1791" spans="3:4" x14ac:dyDescent="0.25">
      <c r="C1791">
        <v>243.7</v>
      </c>
      <c r="D1791">
        <v>5.8247347333636979E-4</v>
      </c>
    </row>
    <row r="1792" spans="3:4" x14ac:dyDescent="0.25">
      <c r="C1792">
        <v>243.73</v>
      </c>
      <c r="D1792">
        <v>5.7570043554025681E-4</v>
      </c>
    </row>
    <row r="1793" spans="3:4" x14ac:dyDescent="0.25">
      <c r="C1793">
        <v>243.76</v>
      </c>
      <c r="D1793">
        <v>5.6898605820491436E-4</v>
      </c>
    </row>
    <row r="1794" spans="3:4" x14ac:dyDescent="0.25">
      <c r="C1794">
        <v>243.79</v>
      </c>
      <c r="D1794">
        <v>5.6233009980152945E-4</v>
      </c>
    </row>
    <row r="1795" spans="3:4" x14ac:dyDescent="0.25">
      <c r="C1795">
        <v>243.82</v>
      </c>
      <c r="D1795">
        <v>5.5573231680276596E-4</v>
      </c>
    </row>
    <row r="1796" spans="3:4" x14ac:dyDescent="0.25">
      <c r="C1796">
        <v>243.85</v>
      </c>
      <c r="D1796">
        <v>5.491924637046297E-4</v>
      </c>
    </row>
    <row r="1797" spans="3:4" x14ac:dyDescent="0.25">
      <c r="C1797">
        <v>243.88</v>
      </c>
      <c r="D1797">
        <v>5.427102930490714E-4</v>
      </c>
    </row>
    <row r="1798" spans="3:4" x14ac:dyDescent="0.25">
      <c r="C1798">
        <v>243.91</v>
      </c>
      <c r="D1798">
        <v>5.3626992922133966E-4</v>
      </c>
    </row>
    <row r="1799" spans="3:4" x14ac:dyDescent="0.25">
      <c r="C1799">
        <v>243.94</v>
      </c>
      <c r="D1799">
        <v>5.2990286381947294E-4</v>
      </c>
    </row>
    <row r="1800" spans="3:4" x14ac:dyDescent="0.25">
      <c r="C1800">
        <v>243.97</v>
      </c>
      <c r="D1800">
        <v>5.2359271225704709E-4</v>
      </c>
    </row>
    <row r="1801" spans="3:4" x14ac:dyDescent="0.25">
      <c r="C1801">
        <v>244</v>
      </c>
      <c r="D1801">
        <v>5.1733921992154703E-4</v>
      </c>
    </row>
    <row r="1802" spans="3:4" x14ac:dyDescent="0.25">
      <c r="C1802">
        <v>244.03</v>
      </c>
      <c r="D1802">
        <v>5.1114213035838719E-4</v>
      </c>
    </row>
    <row r="1803" spans="3:4" x14ac:dyDescent="0.25">
      <c r="C1803">
        <v>244.06</v>
      </c>
      <c r="D1803">
        <v>5.0498519572786795E-4</v>
      </c>
    </row>
    <row r="1804" spans="3:4" x14ac:dyDescent="0.25">
      <c r="C1804">
        <v>244.09</v>
      </c>
      <c r="D1804">
        <v>4.9890064225201203E-4</v>
      </c>
    </row>
    <row r="1805" spans="3:4" x14ac:dyDescent="0.25">
      <c r="C1805">
        <v>244.12</v>
      </c>
      <c r="D1805">
        <v>4.9285576373327437E-4</v>
      </c>
    </row>
    <row r="1806" spans="3:4" x14ac:dyDescent="0.25">
      <c r="C1806">
        <v>244.15</v>
      </c>
      <c r="D1806">
        <v>4.8688265558888565E-4</v>
      </c>
    </row>
    <row r="1807" spans="3:4" x14ac:dyDescent="0.25">
      <c r="C1807">
        <v>244.18</v>
      </c>
      <c r="D1807">
        <v>4.8096461208302897E-4</v>
      </c>
    </row>
    <row r="1808" spans="3:4" x14ac:dyDescent="0.25">
      <c r="C1808">
        <v>244.21</v>
      </c>
      <c r="D1808">
        <v>4.751013671288595E-4</v>
      </c>
    </row>
    <row r="1809" spans="3:4" x14ac:dyDescent="0.25">
      <c r="C1809">
        <v>244.24</v>
      </c>
      <c r="D1809">
        <v>4.6929265297479306E-4</v>
      </c>
    </row>
    <row r="1810" spans="3:4" x14ac:dyDescent="0.25">
      <c r="C1810">
        <v>244.27</v>
      </c>
      <c r="D1810">
        <v>4.6353820023568019E-4</v>
      </c>
    </row>
    <row r="1811" spans="3:4" x14ac:dyDescent="0.25">
      <c r="C1811">
        <v>244.3</v>
      </c>
      <c r="D1811">
        <v>4.578377379244184E-4</v>
      </c>
    </row>
    <row r="1812" spans="3:4" x14ac:dyDescent="0.25">
      <c r="C1812">
        <v>244.32999999999998</v>
      </c>
      <c r="D1812">
        <v>4.5219099348399542E-4</v>
      </c>
    </row>
    <row r="1813" spans="3:4" x14ac:dyDescent="0.25">
      <c r="C1813">
        <v>244.35999999999999</v>
      </c>
      <c r="D1813">
        <v>4.4659769281990455E-4</v>
      </c>
    </row>
    <row r="1814" spans="3:4" x14ac:dyDescent="0.25">
      <c r="C1814">
        <v>244.39</v>
      </c>
      <c r="D1814">
        <v>4.4105756033300272E-4</v>
      </c>
    </row>
    <row r="1815" spans="3:4" x14ac:dyDescent="0.25">
      <c r="C1815">
        <v>244.42</v>
      </c>
      <c r="D1815">
        <v>4.3557031895267968E-4</v>
      </c>
    </row>
    <row r="1816" spans="3:4" x14ac:dyDescent="0.25">
      <c r="C1816">
        <v>244.45</v>
      </c>
      <c r="D1816">
        <v>4.3012001840679289E-4</v>
      </c>
    </row>
    <row r="1817" spans="3:4" x14ac:dyDescent="0.25">
      <c r="C1817">
        <v>244.48</v>
      </c>
      <c r="D1817">
        <v>4.2473822560935723E-4</v>
      </c>
    </row>
    <row r="1818" spans="3:4" x14ac:dyDescent="0.25">
      <c r="C1818">
        <v>244.51</v>
      </c>
      <c r="D1818">
        <v>4.1940846873394756E-4</v>
      </c>
    </row>
    <row r="1819" spans="3:4" x14ac:dyDescent="0.25">
      <c r="C1819">
        <v>244.54</v>
      </c>
      <c r="D1819">
        <v>4.1411450401093519E-4</v>
      </c>
    </row>
    <row r="1820" spans="3:4" x14ac:dyDescent="0.25">
      <c r="C1820">
        <v>244.57</v>
      </c>
      <c r="D1820">
        <v>4.0888842492939505E-4</v>
      </c>
    </row>
    <row r="1821" spans="3:4" x14ac:dyDescent="0.25">
      <c r="C1821">
        <v>244.6</v>
      </c>
      <c r="D1821">
        <v>4.0371351902603693E-4</v>
      </c>
    </row>
    <row r="1822" spans="3:4" x14ac:dyDescent="0.25">
      <c r="C1822">
        <v>244.63</v>
      </c>
      <c r="D1822">
        <v>3.9858950062254291E-4</v>
      </c>
    </row>
    <row r="1823" spans="3:4" x14ac:dyDescent="0.25">
      <c r="C1823">
        <v>244.66</v>
      </c>
      <c r="D1823">
        <v>3.9350034528742427E-4</v>
      </c>
    </row>
    <row r="1824" spans="3:4" x14ac:dyDescent="0.25">
      <c r="C1824">
        <v>244.69</v>
      </c>
      <c r="D1824">
        <v>3.8847772277939149E-4</v>
      </c>
    </row>
    <row r="1825" spans="3:4" x14ac:dyDescent="0.25">
      <c r="C1825">
        <v>244.72</v>
      </c>
      <c r="D1825">
        <v>3.8350510941629625E-4</v>
      </c>
    </row>
    <row r="1826" spans="3:4" x14ac:dyDescent="0.25">
      <c r="C1826">
        <v>244.75</v>
      </c>
      <c r="D1826">
        <v>3.785822152770331E-4</v>
      </c>
    </row>
    <row r="1827" spans="3:4" x14ac:dyDescent="0.25">
      <c r="C1827">
        <v>244.78</v>
      </c>
      <c r="D1827">
        <v>3.7370874936158054E-4</v>
      </c>
    </row>
    <row r="1828" spans="3:4" x14ac:dyDescent="0.25">
      <c r="C1828">
        <v>244.81</v>
      </c>
      <c r="D1828">
        <v>3.6888441962807468E-4</v>
      </c>
    </row>
    <row r="1829" spans="3:4" x14ac:dyDescent="0.25">
      <c r="C1829">
        <v>244.84</v>
      </c>
      <c r="D1829">
        <v>3.6410893302999661E-4</v>
      </c>
    </row>
    <row r="1830" spans="3:4" x14ac:dyDescent="0.25">
      <c r="C1830">
        <v>244.87</v>
      </c>
      <c r="D1830">
        <v>3.5938199555345763E-4</v>
      </c>
    </row>
    <row r="1831" spans="3:4" x14ac:dyDescent="0.25">
      <c r="C1831">
        <v>244.9</v>
      </c>
      <c r="D1831">
        <v>3.5470331225457251E-4</v>
      </c>
    </row>
    <row r="1832" spans="3:4" x14ac:dyDescent="0.25">
      <c r="C1832">
        <v>244.93</v>
      </c>
      <c r="D1832">
        <v>3.5007258729689562E-4</v>
      </c>
    </row>
    <row r="1833" spans="3:4" x14ac:dyDescent="0.25">
      <c r="C1833">
        <v>244.96</v>
      </c>
      <c r="D1833">
        <v>3.4548952398891903E-4</v>
      </c>
    </row>
    <row r="1834" spans="3:4" x14ac:dyDescent="0.25">
      <c r="C1834">
        <v>244.99</v>
      </c>
      <c r="D1834">
        <v>3.4093811692454388E-4</v>
      </c>
    </row>
    <row r="1835" spans="3:4" x14ac:dyDescent="0.25">
      <c r="C1835">
        <v>245.02</v>
      </c>
      <c r="D1835">
        <v>3.3644996016213437E-4</v>
      </c>
    </row>
    <row r="1836" spans="3:4" x14ac:dyDescent="0.25">
      <c r="C1836">
        <v>245.05</v>
      </c>
      <c r="D1836">
        <v>3.3200855637682266E-4</v>
      </c>
    </row>
    <row r="1837" spans="3:4" x14ac:dyDescent="0.25">
      <c r="C1837">
        <v>245.07999999999998</v>
      </c>
      <c r="D1837">
        <v>3.2761360621498981E-4</v>
      </c>
    </row>
    <row r="1838" spans="3:4" x14ac:dyDescent="0.25">
      <c r="C1838">
        <v>245.10999999999999</v>
      </c>
      <c r="D1838">
        <v>3.2326480964576105E-4</v>
      </c>
    </row>
    <row r="1839" spans="3:4" x14ac:dyDescent="0.25">
      <c r="C1839">
        <v>245.14</v>
      </c>
      <c r="D1839">
        <v>3.1896186599879821E-4</v>
      </c>
    </row>
    <row r="1840" spans="3:4" x14ac:dyDescent="0.25">
      <c r="C1840">
        <v>245.17</v>
      </c>
      <c r="D1840">
        <v>3.1470447400200704E-4</v>
      </c>
    </row>
    <row r="1841" spans="3:4" x14ac:dyDescent="0.25">
      <c r="C1841">
        <v>245.2</v>
      </c>
      <c r="D1841">
        <v>3.1049233181920411E-4</v>
      </c>
    </row>
    <row r="1842" spans="3:4" x14ac:dyDescent="0.25">
      <c r="C1842">
        <v>245.23</v>
      </c>
      <c r="D1842">
        <v>3.0632513708770689E-4</v>
      </c>
    </row>
    <row r="1843" spans="3:4" x14ac:dyDescent="0.25">
      <c r="C1843">
        <v>245.26</v>
      </c>
      <c r="D1843">
        <v>3.0220258695584044E-4</v>
      </c>
    </row>
    <row r="1844" spans="3:4" x14ac:dyDescent="0.25">
      <c r="C1844">
        <v>245.29</v>
      </c>
      <c r="D1844">
        <v>2.9812437812034616E-4</v>
      </c>
    </row>
    <row r="1845" spans="3:4" x14ac:dyDescent="0.25">
      <c r="C1845">
        <v>245.32</v>
      </c>
      <c r="D1845">
        <v>2.9409020686368276E-4</v>
      </c>
    </row>
    <row r="1846" spans="3:4" x14ac:dyDescent="0.25">
      <c r="C1846">
        <v>245.35</v>
      </c>
      <c r="D1846">
        <v>2.9009976909120531E-4</v>
      </c>
    </row>
    <row r="1847" spans="3:4" x14ac:dyDescent="0.25">
      <c r="C1847">
        <v>245.38</v>
      </c>
      <c r="D1847">
        <v>2.8615276036821573E-4</v>
      </c>
    </row>
    <row r="1848" spans="3:4" x14ac:dyDescent="0.25">
      <c r="C1848">
        <v>245.41</v>
      </c>
      <c r="D1848">
        <v>2.8224887595686648E-4</v>
      </c>
    </row>
    <row r="1849" spans="3:4" x14ac:dyDescent="0.25">
      <c r="C1849">
        <v>245.44</v>
      </c>
      <c r="D1849">
        <v>2.7838781085291373E-4</v>
      </c>
    </row>
    <row r="1850" spans="3:4" x14ac:dyDescent="0.25">
      <c r="C1850">
        <v>245.47</v>
      </c>
      <c r="D1850">
        <v>2.7456925982230311E-4</v>
      </c>
    </row>
    <row r="1851" spans="3:4" x14ac:dyDescent="0.25">
      <c r="C1851">
        <v>245.5</v>
      </c>
      <c r="D1851">
        <v>2.7079291743758267E-4</v>
      </c>
    </row>
    <row r="1852" spans="3:4" x14ac:dyDescent="0.25">
      <c r="C1852">
        <v>245.53</v>
      </c>
      <c r="D1852">
        <v>2.6705847811412861E-4</v>
      </c>
    </row>
    <row r="1853" spans="3:4" x14ac:dyDescent="0.25">
      <c r="C1853">
        <v>245.56</v>
      </c>
      <c r="D1853">
        <v>2.6336563614617648E-4</v>
      </c>
    </row>
    <row r="1854" spans="3:4" x14ac:dyDescent="0.25">
      <c r="C1854">
        <v>245.59</v>
      </c>
      <c r="D1854">
        <v>2.597140857426463E-4</v>
      </c>
    </row>
    <row r="1855" spans="3:4" x14ac:dyDescent="0.25">
      <c r="C1855">
        <v>245.62</v>
      </c>
      <c r="D1855">
        <v>2.5610352106275385E-4</v>
      </c>
    </row>
    <row r="1856" spans="3:4" x14ac:dyDescent="0.25">
      <c r="C1856">
        <v>245.65</v>
      </c>
      <c r="D1856">
        <v>2.5253363625139699E-4</v>
      </c>
    </row>
    <row r="1857" spans="3:4" x14ac:dyDescent="0.25">
      <c r="C1857">
        <v>245.68</v>
      </c>
      <c r="D1857">
        <v>2.4898847573132348E-4</v>
      </c>
    </row>
    <row r="1858" spans="3:4" x14ac:dyDescent="0.25">
      <c r="C1858">
        <v>245.71</v>
      </c>
      <c r="D1858">
        <v>2.4549953003048797E-4</v>
      </c>
    </row>
    <row r="1859" spans="3:4" x14ac:dyDescent="0.25">
      <c r="C1859">
        <v>245.74</v>
      </c>
      <c r="D1859">
        <v>2.4205033179189911E-4</v>
      </c>
    </row>
    <row r="1860" spans="3:4" x14ac:dyDescent="0.25">
      <c r="C1860">
        <v>245.77</v>
      </c>
      <c r="D1860">
        <v>2.3864057588935677E-4</v>
      </c>
    </row>
    <row r="1861" spans="3:4" x14ac:dyDescent="0.25">
      <c r="C1861">
        <v>245.8</v>
      </c>
      <c r="D1861">
        <v>2.3526995734366043E-4</v>
      </c>
    </row>
    <row r="1862" spans="3:4" x14ac:dyDescent="0.25">
      <c r="C1862">
        <v>245.82999999999998</v>
      </c>
      <c r="D1862">
        <v>2.3193817135677198E-4</v>
      </c>
    </row>
    <row r="1863" spans="3:4" x14ac:dyDescent="0.25">
      <c r="C1863">
        <v>245.85999999999999</v>
      </c>
      <c r="D1863">
        <v>2.2864491334567423E-4</v>
      </c>
    </row>
    <row r="1864" spans="3:4" x14ac:dyDescent="0.25">
      <c r="C1864">
        <v>245.89</v>
      </c>
      <c r="D1864">
        <v>2.2538987897595985E-4</v>
      </c>
    </row>
    <row r="1865" spans="3:4" x14ac:dyDescent="0.25">
      <c r="C1865">
        <v>245.92</v>
      </c>
      <c r="D1865">
        <v>2.2217276419508777E-4</v>
      </c>
    </row>
    <row r="1866" spans="3:4" x14ac:dyDescent="0.25">
      <c r="C1866">
        <v>245.95</v>
      </c>
      <c r="D1866">
        <v>2.1899326526533976E-4</v>
      </c>
    </row>
    <row r="1867" spans="3:4" x14ac:dyDescent="0.25">
      <c r="C1867">
        <v>245.98</v>
      </c>
      <c r="D1867">
        <v>2.1585107879645661E-4</v>
      </c>
    </row>
    <row r="1868" spans="3:4" x14ac:dyDescent="0.25">
      <c r="C1868">
        <v>246.01</v>
      </c>
      <c r="D1868">
        <v>2.1274590177794843E-4</v>
      </c>
    </row>
    <row r="1869" spans="3:4" x14ac:dyDescent="0.25">
      <c r="C1869">
        <v>246.04</v>
      </c>
      <c r="D1869">
        <v>2.0967743161107408E-4</v>
      </c>
    </row>
    <row r="1870" spans="3:4" x14ac:dyDescent="0.25">
      <c r="C1870">
        <v>246.07</v>
      </c>
      <c r="D1870">
        <v>2.0664536614048258E-4</v>
      </c>
    </row>
    <row r="1871" spans="3:4" x14ac:dyDescent="0.25">
      <c r="C1871">
        <v>246.1</v>
      </c>
      <c r="D1871">
        <v>2.0364940368550991E-4</v>
      </c>
    </row>
    <row r="1872" spans="3:4" x14ac:dyDescent="0.25">
      <c r="C1872">
        <v>246.13</v>
      </c>
      <c r="D1872">
        <v>2.006892430711281E-4</v>
      </c>
    </row>
    <row r="1873" spans="3:4" x14ac:dyDescent="0.25">
      <c r="C1873">
        <v>246.16</v>
      </c>
      <c r="D1873">
        <v>1.9776458365853935E-4</v>
      </c>
    </row>
    <row r="1874" spans="3:4" x14ac:dyDescent="0.25">
      <c r="C1874">
        <v>246.19</v>
      </c>
      <c r="D1874">
        <v>1.9487512537540947E-4</v>
      </c>
    </row>
    <row r="1875" spans="3:4" x14ac:dyDescent="0.25">
      <c r="C1875">
        <v>246.22</v>
      </c>
      <c r="D1875">
        <v>1.9202056874573738E-4</v>
      </c>
    </row>
    <row r="1876" spans="3:4" x14ac:dyDescent="0.25">
      <c r="C1876">
        <v>246.25</v>
      </c>
      <c r="D1876">
        <v>1.8920061491935414E-4</v>
      </c>
    </row>
    <row r="1877" spans="3:4" x14ac:dyDescent="0.25">
      <c r="C1877">
        <v>246.28</v>
      </c>
      <c r="D1877">
        <v>1.8641496570104897E-4</v>
      </c>
    </row>
    <row r="1878" spans="3:4" x14ac:dyDescent="0.25">
      <c r="C1878">
        <v>246.31</v>
      </c>
      <c r="D1878">
        <v>1.8366332357931558E-4</v>
      </c>
    </row>
    <row r="1879" spans="3:4" x14ac:dyDescent="0.25">
      <c r="C1879">
        <v>246.34</v>
      </c>
      <c r="D1879">
        <v>1.8094539175471559E-4</v>
      </c>
    </row>
    <row r="1880" spans="3:4" x14ac:dyDescent="0.25">
      <c r="C1880">
        <v>246.37</v>
      </c>
      <c r="D1880">
        <v>1.7826087416785645E-4</v>
      </c>
    </row>
    <row r="1881" spans="3:4" x14ac:dyDescent="0.25">
      <c r="C1881">
        <v>246.4</v>
      </c>
      <c r="D1881">
        <v>1.7560947552697659E-4</v>
      </c>
    </row>
    <row r="1882" spans="3:4" x14ac:dyDescent="0.25">
      <c r="C1882">
        <v>246.43</v>
      </c>
      <c r="D1882">
        <v>1.7299090133513964E-4</v>
      </c>
    </row>
    <row r="1883" spans="3:4" x14ac:dyDescent="0.25">
      <c r="C1883">
        <v>246.46</v>
      </c>
      <c r="D1883">
        <v>1.7040485791702752E-4</v>
      </c>
    </row>
    <row r="1884" spans="3:4" x14ac:dyDescent="0.25">
      <c r="C1884">
        <v>246.49</v>
      </c>
      <c r="D1884">
        <v>1.6783509085515689E-4</v>
      </c>
    </row>
    <row r="1885" spans="3:4" x14ac:dyDescent="0.25">
      <c r="C1885">
        <v>246.52</v>
      </c>
      <c r="D1885">
        <v>1.6531373188576442E-4</v>
      </c>
    </row>
    <row r="1886" spans="3:4" x14ac:dyDescent="0.25">
      <c r="C1886">
        <v>246.55</v>
      </c>
      <c r="D1886">
        <v>1.6282401282685931E-4</v>
      </c>
    </row>
    <row r="1887" spans="3:4" x14ac:dyDescent="0.25">
      <c r="C1887">
        <v>246.57999999999998</v>
      </c>
      <c r="D1887">
        <v>1.603656439789283E-4</v>
      </c>
    </row>
    <row r="1888" spans="3:4" x14ac:dyDescent="0.25">
      <c r="C1888">
        <v>246.60999999999999</v>
      </c>
      <c r="D1888">
        <v>1.579383365803995E-4</v>
      </c>
    </row>
    <row r="1889" spans="3:4" x14ac:dyDescent="0.25">
      <c r="C1889">
        <v>246.64</v>
      </c>
      <c r="D1889">
        <v>1.5554180283229704E-4</v>
      </c>
    </row>
    <row r="1890" spans="3:4" x14ac:dyDescent="0.25">
      <c r="C1890">
        <v>246.67</v>
      </c>
      <c r="D1890">
        <v>1.5317575592244876E-4</v>
      </c>
    </row>
    <row r="1891" spans="3:4" x14ac:dyDescent="0.25">
      <c r="C1891">
        <v>246.7</v>
      </c>
      <c r="D1891">
        <v>1.5083991004928351E-4</v>
      </c>
    </row>
    <row r="1892" spans="3:4" x14ac:dyDescent="0.25">
      <c r="C1892">
        <v>246.73</v>
      </c>
      <c r="D1892">
        <v>1.4853398044519791E-4</v>
      </c>
    </row>
    <row r="1893" spans="3:4" x14ac:dyDescent="0.25">
      <c r="C1893">
        <v>246.76</v>
      </c>
      <c r="D1893">
        <v>1.4625768339949772E-4</v>
      </c>
    </row>
    <row r="1894" spans="3:4" x14ac:dyDescent="0.25">
      <c r="C1894">
        <v>246.79</v>
      </c>
      <c r="D1894">
        <v>1.4401073628090915E-4</v>
      </c>
    </row>
    <row r="1895" spans="3:4" x14ac:dyDescent="0.25">
      <c r="C1895">
        <v>246.82</v>
      </c>
      <c r="D1895">
        <v>1.4179285755966186E-4</v>
      </c>
    </row>
    <row r="1896" spans="3:4" x14ac:dyDescent="0.25">
      <c r="C1896">
        <v>246.85</v>
      </c>
      <c r="D1896">
        <v>1.3960376682914123E-4</v>
      </c>
    </row>
    <row r="1897" spans="3:4" x14ac:dyDescent="0.25">
      <c r="C1897">
        <v>246.88</v>
      </c>
      <c r="D1897">
        <v>1.3744318482710876E-4</v>
      </c>
    </row>
    <row r="1898" spans="3:4" x14ac:dyDescent="0.25">
      <c r="C1898">
        <v>246.91</v>
      </c>
      <c r="D1898">
        <v>1.3531083345649171E-4</v>
      </c>
    </row>
    <row r="1899" spans="3:4" x14ac:dyDescent="0.25">
      <c r="C1899">
        <v>246.94</v>
      </c>
      <c r="D1899">
        <v>1.3320643580573988E-4</v>
      </c>
    </row>
    <row r="1900" spans="3:4" x14ac:dyDescent="0.25">
      <c r="C1900">
        <v>246.97</v>
      </c>
      <c r="D1900">
        <v>1.3112971616875045E-4</v>
      </c>
    </row>
    <row r="1901" spans="3:4" x14ac:dyDescent="0.25">
      <c r="C1901">
        <v>247</v>
      </c>
      <c r="D1901">
        <v>1.2908040006435982E-4</v>
      </c>
    </row>
    <row r="1902" spans="3:4" x14ac:dyDescent="0.25">
      <c r="C1902">
        <v>247.03</v>
      </c>
      <c r="D1902">
        <v>1.2705821425540345E-4</v>
      </c>
    </row>
    <row r="1903" spans="3:4" x14ac:dyDescent="0.25">
      <c r="C1903">
        <v>247.06</v>
      </c>
      <c r="D1903">
        <v>1.2504689719741418E-4</v>
      </c>
    </row>
    <row r="1904" spans="3:4" x14ac:dyDescent="0.25">
      <c r="C1904">
        <v>247.09</v>
      </c>
      <c r="D1904">
        <v>1.2307866447617164E-4</v>
      </c>
    </row>
    <row r="1905" spans="3:4" x14ac:dyDescent="0.25">
      <c r="C1905">
        <v>247.12</v>
      </c>
      <c r="D1905">
        <v>1.2113673458340249E-4</v>
      </c>
    </row>
    <row r="1906" spans="3:4" x14ac:dyDescent="0.25">
      <c r="C1906">
        <v>247.15</v>
      </c>
      <c r="D1906">
        <v>1.1922083988513873E-4</v>
      </c>
    </row>
    <row r="1907" spans="3:4" x14ac:dyDescent="0.25">
      <c r="C1907">
        <v>247.18</v>
      </c>
      <c r="D1907">
        <v>1.1733071406808917E-4</v>
      </c>
    </row>
    <row r="1908" spans="3:4" x14ac:dyDescent="0.25">
      <c r="C1908">
        <v>247.21</v>
      </c>
      <c r="D1908">
        <v>1.1546609215642291E-4</v>
      </c>
    </row>
    <row r="1909" spans="3:4" x14ac:dyDescent="0.25">
      <c r="C1909">
        <v>247.24</v>
      </c>
      <c r="D1909">
        <v>1.1362671052811535E-4</v>
      </c>
    </row>
    <row r="1910" spans="3:4" x14ac:dyDescent="0.25">
      <c r="C1910">
        <v>247.27</v>
      </c>
      <c r="D1910">
        <v>1.1181230693086228E-4</v>
      </c>
    </row>
    <row r="1911" spans="3:4" x14ac:dyDescent="0.25">
      <c r="C1911">
        <v>247.3</v>
      </c>
      <c r="D1911">
        <v>1.1002262049755946E-4</v>
      </c>
    </row>
    <row r="1912" spans="3:4" x14ac:dyDescent="0.25">
      <c r="C1912">
        <v>247.32999999999998</v>
      </c>
      <c r="D1912">
        <v>1.0825739176135402E-4</v>
      </c>
    </row>
    <row r="1913" spans="3:4" x14ac:dyDescent="0.25">
      <c r="C1913">
        <v>247.35999999999999</v>
      </c>
      <c r="D1913">
        <v>1.0651636267025747E-4</v>
      </c>
    </row>
    <row r="1914" spans="3:4" x14ac:dyDescent="0.25">
      <c r="C1914">
        <v>247.39</v>
      </c>
      <c r="D1914">
        <v>1.0479927660134813E-4</v>
      </c>
    </row>
    <row r="1915" spans="3:4" x14ac:dyDescent="0.25">
      <c r="C1915">
        <v>247.42</v>
      </c>
      <c r="D1915">
        <v>1.0310587837453093E-4</v>
      </c>
    </row>
    <row r="1916" spans="3:4" x14ac:dyDescent="0.25">
      <c r="C1916">
        <v>247.45</v>
      </c>
      <c r="D1916">
        <v>1.0143591426588131E-4</v>
      </c>
    </row>
    <row r="1917" spans="3:4" x14ac:dyDescent="0.25">
      <c r="C1917">
        <v>247.48</v>
      </c>
      <c r="D1917">
        <v>9.9789132020567062E-5</v>
      </c>
    </row>
    <row r="1918" spans="3:4" x14ac:dyDescent="0.25">
      <c r="C1918">
        <v>247.51</v>
      </c>
      <c r="D1918">
        <v>9.8149654639382387E-5</v>
      </c>
    </row>
    <row r="1919" spans="3:4" x14ac:dyDescent="0.25">
      <c r="C1919">
        <v>247.54</v>
      </c>
      <c r="D1919">
        <v>9.6532908285022745E-5</v>
      </c>
    </row>
    <row r="1920" spans="3:4" x14ac:dyDescent="0.25">
      <c r="C1920">
        <v>247.57</v>
      </c>
      <c r="D1920">
        <v>9.4955141106810821E-5</v>
      </c>
    </row>
    <row r="1921" spans="3:4" x14ac:dyDescent="0.25">
      <c r="C1921">
        <v>247.6</v>
      </c>
      <c r="D1921">
        <v>9.3399532937984221E-5</v>
      </c>
    </row>
    <row r="1922" spans="3:4" x14ac:dyDescent="0.25">
      <c r="C1922">
        <v>247.63</v>
      </c>
      <c r="D1922">
        <v>9.184987751785899E-5</v>
      </c>
    </row>
    <row r="1923" spans="3:4" x14ac:dyDescent="0.25">
      <c r="C1923">
        <v>247.66</v>
      </c>
      <c r="D1923">
        <v>9.0322405292872648E-5</v>
      </c>
    </row>
    <row r="1924" spans="3:4" x14ac:dyDescent="0.25">
      <c r="C1924">
        <v>247.69</v>
      </c>
      <c r="D1924">
        <v>8.8832744085909769E-5</v>
      </c>
    </row>
    <row r="1925" spans="3:4" x14ac:dyDescent="0.25">
      <c r="C1925">
        <v>247.72</v>
      </c>
      <c r="D1925">
        <v>8.7364249152421932E-5</v>
      </c>
    </row>
    <row r="1926" spans="3:4" x14ac:dyDescent="0.25">
      <c r="C1926">
        <v>247.75</v>
      </c>
      <c r="D1926">
        <v>8.5916683407161017E-5</v>
      </c>
    </row>
    <row r="1927" spans="3:4" x14ac:dyDescent="0.25">
      <c r="C1927">
        <v>247.78</v>
      </c>
      <c r="D1927">
        <v>8.4489811303029407E-5</v>
      </c>
    </row>
    <row r="1928" spans="3:4" x14ac:dyDescent="0.25">
      <c r="C1928">
        <v>247.81</v>
      </c>
      <c r="D1928">
        <v>8.3083398840446174E-5</v>
      </c>
    </row>
    <row r="1929" spans="3:4" x14ac:dyDescent="0.25">
      <c r="C1929">
        <v>247.84</v>
      </c>
      <c r="D1929">
        <v>8.1697213576304022E-5</v>
      </c>
    </row>
    <row r="1930" spans="3:4" x14ac:dyDescent="0.25">
      <c r="C1930">
        <v>247.87</v>
      </c>
      <c r="D1930">
        <v>8.0331024632520376E-5</v>
      </c>
    </row>
    <row r="1931" spans="3:4" x14ac:dyDescent="0.25">
      <c r="C1931">
        <v>247.9</v>
      </c>
      <c r="D1931">
        <v>7.8984602704187557E-5</v>
      </c>
    </row>
    <row r="1932" spans="3:4" x14ac:dyDescent="0.25">
      <c r="C1932">
        <v>247.93</v>
      </c>
      <c r="D1932">
        <v>7.7642024732472255E-5</v>
      </c>
    </row>
    <row r="1933" spans="3:4" x14ac:dyDescent="0.25">
      <c r="C1933">
        <v>247.96</v>
      </c>
      <c r="D1933">
        <v>7.633490645748365E-5</v>
      </c>
    </row>
    <row r="1934" spans="3:4" x14ac:dyDescent="0.25">
      <c r="C1934">
        <v>247.99</v>
      </c>
      <c r="D1934">
        <v>7.5046864381623799E-5</v>
      </c>
    </row>
    <row r="1935" spans="3:4" x14ac:dyDescent="0.25">
      <c r="C1935">
        <v>248.02</v>
      </c>
      <c r="D1935">
        <v>7.3777675891248157E-5</v>
      </c>
    </row>
    <row r="1936" spans="3:4" x14ac:dyDescent="0.25">
      <c r="C1936">
        <v>248.05</v>
      </c>
      <c r="D1936">
        <v>7.2527119972725024E-5</v>
      </c>
    </row>
    <row r="1937" spans="3:4" x14ac:dyDescent="0.25">
      <c r="C1937">
        <v>248.07999999999998</v>
      </c>
      <c r="D1937">
        <v>7.129497721844184E-5</v>
      </c>
    </row>
    <row r="1938" spans="3:4" x14ac:dyDescent="0.25">
      <c r="C1938">
        <v>248.10999999999999</v>
      </c>
      <c r="D1938">
        <v>7.0081029832429708E-5</v>
      </c>
    </row>
    <row r="1939" spans="3:4" x14ac:dyDescent="0.25">
      <c r="C1939">
        <v>248.14</v>
      </c>
      <c r="D1939">
        <v>6.888506163562407E-5</v>
      </c>
    </row>
    <row r="1940" spans="3:4" x14ac:dyDescent="0.25">
      <c r="C1940">
        <v>248.17</v>
      </c>
      <c r="D1940">
        <v>6.7706858070746623E-5</v>
      </c>
    </row>
    <row r="1941" spans="3:4" x14ac:dyDescent="0.25">
      <c r="C1941">
        <v>248.2</v>
      </c>
      <c r="D1941">
        <v>6.6546206206826784E-5</v>
      </c>
    </row>
    <row r="1942" spans="3:4" x14ac:dyDescent="0.25">
      <c r="C1942">
        <v>248.23</v>
      </c>
      <c r="D1942">
        <v>6.5386932399119299E-5</v>
      </c>
    </row>
    <row r="1943" spans="3:4" x14ac:dyDescent="0.25">
      <c r="C1943">
        <v>248.26</v>
      </c>
      <c r="D1943">
        <v>6.4261225127600698E-5</v>
      </c>
    </row>
    <row r="1944" spans="3:4" x14ac:dyDescent="0.25">
      <c r="C1944">
        <v>248.29</v>
      </c>
      <c r="D1944">
        <v>6.3152427118120123E-5</v>
      </c>
    </row>
    <row r="1945" spans="3:4" x14ac:dyDescent="0.25">
      <c r="C1945">
        <v>248.32</v>
      </c>
      <c r="D1945">
        <v>6.2060332346127532E-5</v>
      </c>
    </row>
    <row r="1946" spans="3:4" x14ac:dyDescent="0.25">
      <c r="C1946">
        <v>248.35</v>
      </c>
      <c r="D1946">
        <v>6.0984736421420281E-5</v>
      </c>
    </row>
    <row r="1947" spans="3:4" x14ac:dyDescent="0.25">
      <c r="C1947">
        <v>248.38</v>
      </c>
      <c r="D1947">
        <v>5.9925436590788708E-5</v>
      </c>
    </row>
    <row r="1948" spans="3:4" x14ac:dyDescent="0.25">
      <c r="C1948">
        <v>248.41</v>
      </c>
      <c r="D1948">
        <v>5.8882231740323589E-5</v>
      </c>
    </row>
    <row r="1949" spans="3:4" x14ac:dyDescent="0.25">
      <c r="C1949">
        <v>248.44</v>
      </c>
      <c r="D1949">
        <v>5.785492239739055E-5</v>
      </c>
    </row>
    <row r="1950" spans="3:4" x14ac:dyDescent="0.25">
      <c r="C1950">
        <v>248.47</v>
      </c>
      <c r="D1950">
        <v>5.682749194839511E-5</v>
      </c>
    </row>
    <row r="1951" spans="3:4" x14ac:dyDescent="0.25">
      <c r="C1951">
        <v>248.5</v>
      </c>
      <c r="D1951">
        <v>5.5831883730506072E-5</v>
      </c>
    </row>
    <row r="1952" spans="3:4" x14ac:dyDescent="0.25">
      <c r="C1952">
        <v>248.53</v>
      </c>
      <c r="D1952">
        <v>5.4851567210944663E-5</v>
      </c>
    </row>
    <row r="1953" spans="3:4" x14ac:dyDescent="0.25">
      <c r="C1953">
        <v>248.56</v>
      </c>
      <c r="D1953">
        <v>5.3886349936577957E-5</v>
      </c>
    </row>
    <row r="1954" spans="3:4" x14ac:dyDescent="0.25">
      <c r="C1954">
        <v>248.59</v>
      </c>
      <c r="D1954">
        <v>5.2936041088544299E-5</v>
      </c>
    </row>
    <row r="1955" spans="3:4" x14ac:dyDescent="0.25">
      <c r="C1955">
        <v>248.62</v>
      </c>
      <c r="D1955">
        <v>5.198477438925809E-5</v>
      </c>
    </row>
    <row r="1956" spans="3:4" x14ac:dyDescent="0.25">
      <c r="C1956">
        <v>248.65</v>
      </c>
      <c r="D1956">
        <v>5.1064186930668174E-5</v>
      </c>
    </row>
    <row r="1957" spans="3:4" x14ac:dyDescent="0.25">
      <c r="C1957">
        <v>248.68</v>
      </c>
      <c r="D1957">
        <v>5.0157931732776871E-5</v>
      </c>
    </row>
    <row r="1958" spans="3:4" x14ac:dyDescent="0.25">
      <c r="C1958">
        <v>248.71</v>
      </c>
      <c r="D1958">
        <v>4.9265824884054593E-5</v>
      </c>
    </row>
    <row r="1959" spans="3:4" x14ac:dyDescent="0.25">
      <c r="C1959">
        <v>248.74</v>
      </c>
      <c r="D1959">
        <v>4.8387684096595516E-5</v>
      </c>
    </row>
    <row r="1960" spans="3:4" x14ac:dyDescent="0.25">
      <c r="C1960">
        <v>248.77</v>
      </c>
      <c r="D1960">
        <v>4.7523328705240556E-5</v>
      </c>
    </row>
    <row r="1961" spans="3:4" x14ac:dyDescent="0.25">
      <c r="C1961">
        <v>248.8</v>
      </c>
      <c r="D1961">
        <v>4.6672579666413539E-5</v>
      </c>
    </row>
    <row r="1962" spans="3:4" x14ac:dyDescent="0.25">
      <c r="C1962">
        <v>248.82999999999998</v>
      </c>
      <c r="D1962">
        <v>4.5835259556675405E-5</v>
      </c>
    </row>
    <row r="1963" spans="3:4" x14ac:dyDescent="0.25">
      <c r="C1963">
        <v>248.85999999999999</v>
      </c>
      <c r="D1963">
        <v>4.5011192570997397E-5</v>
      </c>
    </row>
    <row r="1964" spans="3:4" x14ac:dyDescent="0.25">
      <c r="C1964">
        <v>248.89</v>
      </c>
      <c r="D1964">
        <v>4.4200204520770007E-5</v>
      </c>
    </row>
    <row r="1965" spans="3:4" x14ac:dyDescent="0.25">
      <c r="C1965">
        <v>248.92</v>
      </c>
      <c r="D1965">
        <v>4.3402122831537017E-5</v>
      </c>
    </row>
    <row r="1966" spans="3:4" x14ac:dyDescent="0.25">
      <c r="C1966">
        <v>248.95</v>
      </c>
      <c r="D1966">
        <v>4.2616776540470998E-5</v>
      </c>
    </row>
    <row r="1967" spans="3:4" x14ac:dyDescent="0.25">
      <c r="C1967">
        <v>248.98</v>
      </c>
      <c r="D1967">
        <v>4.184399629359113E-5</v>
      </c>
    </row>
    <row r="1968" spans="3:4" x14ac:dyDescent="0.25">
      <c r="C1968">
        <v>249.01</v>
      </c>
      <c r="D1968">
        <v>4.1083614342728944E-5</v>
      </c>
    </row>
    <row r="1969" spans="3:4" x14ac:dyDescent="0.25">
      <c r="C1969">
        <v>249.04</v>
      </c>
      <c r="D1969">
        <v>4.033546454224648E-5</v>
      </c>
    </row>
    <row r="1970" spans="3:4" x14ac:dyDescent="0.25">
      <c r="C1970">
        <v>249.07</v>
      </c>
      <c r="D1970">
        <v>3.9583348862083106E-5</v>
      </c>
    </row>
    <row r="1971" spans="3:4" x14ac:dyDescent="0.25">
      <c r="C1971">
        <v>249.1</v>
      </c>
      <c r="D1971">
        <v>3.8843864260417932E-5</v>
      </c>
    </row>
    <row r="1972" spans="3:4" x14ac:dyDescent="0.25">
      <c r="C1972">
        <v>249.13</v>
      </c>
      <c r="D1972">
        <v>3.8132397355105627E-5</v>
      </c>
    </row>
    <row r="1973" spans="3:4" x14ac:dyDescent="0.25">
      <c r="C1973">
        <v>249.16</v>
      </c>
      <c r="D1973">
        <v>3.7432485369959417E-5</v>
      </c>
    </row>
    <row r="1974" spans="3:4" x14ac:dyDescent="0.25">
      <c r="C1974">
        <v>249.19</v>
      </c>
      <c r="D1974">
        <v>3.6743970919263638E-5</v>
      </c>
    </row>
    <row r="1975" spans="3:4" x14ac:dyDescent="0.25">
      <c r="C1975">
        <v>249.22</v>
      </c>
      <c r="D1975">
        <v>3.6066698173856365E-5</v>
      </c>
    </row>
    <row r="1976" spans="3:4" x14ac:dyDescent="0.25">
      <c r="C1976">
        <v>249.25</v>
      </c>
      <c r="D1976">
        <v>3.5400512856784526E-5</v>
      </c>
    </row>
    <row r="1977" spans="3:4" x14ac:dyDescent="0.25">
      <c r="C1977">
        <v>249.28</v>
      </c>
      <c r="D1977">
        <v>3.4745262238739337E-5</v>
      </c>
    </row>
    <row r="1978" spans="3:4" x14ac:dyDescent="0.25">
      <c r="C1978">
        <v>249.31</v>
      </c>
      <c r="D1978">
        <v>3.4100795133276796E-5</v>
      </c>
    </row>
    <row r="1979" spans="3:4" x14ac:dyDescent="0.25">
      <c r="C1979">
        <v>249.34</v>
      </c>
      <c r="D1979">
        <v>3.3466961891827726E-5</v>
      </c>
    </row>
    <row r="1980" spans="3:4" x14ac:dyDescent="0.25">
      <c r="C1980">
        <v>249.37</v>
      </c>
      <c r="D1980">
        <v>3.2843614398503371E-5</v>
      </c>
    </row>
    <row r="1981" spans="3:4" x14ac:dyDescent="0.25">
      <c r="C1981">
        <v>249.4</v>
      </c>
      <c r="D1981">
        <v>3.2230606064700184E-5</v>
      </c>
    </row>
    <row r="1982" spans="3:4" x14ac:dyDescent="0.25">
      <c r="C1982">
        <v>249.43</v>
      </c>
      <c r="D1982">
        <v>3.1627791823509986E-5</v>
      </c>
    </row>
    <row r="1983" spans="3:4" x14ac:dyDescent="0.25">
      <c r="C1983">
        <v>249.46</v>
      </c>
      <c r="D1983">
        <v>3.1035028123939264E-5</v>
      </c>
    </row>
    <row r="1984" spans="3:4" x14ac:dyDescent="0.25">
      <c r="C1984">
        <v>249.49</v>
      </c>
      <c r="D1984">
        <v>3.0452172924943231E-5</v>
      </c>
    </row>
    <row r="1985" spans="3:4" x14ac:dyDescent="0.25">
      <c r="C1985">
        <v>249.52</v>
      </c>
      <c r="D1985">
        <v>2.9879085689278925E-5</v>
      </c>
    </row>
    <row r="1986" spans="3:4" x14ac:dyDescent="0.25">
      <c r="C1986">
        <v>249.55</v>
      </c>
      <c r="D1986">
        <v>2.931562737718212E-5</v>
      </c>
    </row>
    <row r="1987" spans="3:4" x14ac:dyDescent="0.25">
      <c r="C1987">
        <v>249.57999999999998</v>
      </c>
      <c r="D1987">
        <v>2.8761660439873906E-5</v>
      </c>
    </row>
    <row r="1988" spans="3:4" x14ac:dyDescent="0.25">
      <c r="C1988">
        <v>249.60999999999999</v>
      </c>
      <c r="D1988">
        <v>2.8217048812897366E-5</v>
      </c>
    </row>
    <row r="1989" spans="3:4" x14ac:dyDescent="0.25">
      <c r="C1989">
        <v>249.64</v>
      </c>
      <c r="D1989">
        <v>2.7681657909297972E-5</v>
      </c>
    </row>
    <row r="1990" spans="3:4" x14ac:dyDescent="0.25">
      <c r="C1990">
        <v>249.67</v>
      </c>
      <c r="D1990">
        <v>2.7155354612640901E-5</v>
      </c>
    </row>
    <row r="1991" spans="3:4" x14ac:dyDescent="0.25">
      <c r="C1991">
        <v>249.7</v>
      </c>
      <c r="D1991">
        <v>2.6638007269878226E-5</v>
      </c>
    </row>
    <row r="1992" spans="3:4" x14ac:dyDescent="0.25">
      <c r="C1992">
        <v>249.73</v>
      </c>
      <c r="D1992">
        <v>2.6129485684067149E-5</v>
      </c>
    </row>
    <row r="1993" spans="3:4" x14ac:dyDescent="0.25">
      <c r="C1993">
        <v>249.76</v>
      </c>
      <c r="D1993">
        <v>2.5629661106944272E-5</v>
      </c>
    </row>
    <row r="1994" spans="3:4" x14ac:dyDescent="0.25">
      <c r="C1994">
        <v>249.79</v>
      </c>
      <c r="D1994">
        <v>2.5138406231360273E-5</v>
      </c>
    </row>
    <row r="1995" spans="3:4" x14ac:dyDescent="0.25">
      <c r="C1995">
        <v>249.82</v>
      </c>
      <c r="D1995">
        <v>2.4655595183579322E-5</v>
      </c>
    </row>
    <row r="1996" spans="3:4" x14ac:dyDescent="0.25">
      <c r="C1996">
        <v>249.85</v>
      </c>
      <c r="D1996">
        <v>2.4181103515447968E-5</v>
      </c>
    </row>
    <row r="1997" spans="3:4" x14ac:dyDescent="0.25">
      <c r="C1997">
        <v>249.88</v>
      </c>
      <c r="D1997">
        <v>2.3714808196436994E-5</v>
      </c>
    </row>
    <row r="1998" spans="3:4" x14ac:dyDescent="0.25">
      <c r="C1998">
        <v>249.91</v>
      </c>
      <c r="D1998">
        <v>2.3256587605561335E-5</v>
      </c>
    </row>
    <row r="1999" spans="3:4" x14ac:dyDescent="0.25">
      <c r="C1999">
        <v>249.94</v>
      </c>
      <c r="D1999">
        <v>2.2806321523181541E-5</v>
      </c>
    </row>
    <row r="2000" spans="3:4" x14ac:dyDescent="0.25">
      <c r="C2000">
        <v>249.97</v>
      </c>
      <c r="D2000">
        <v>2.2363891122691421E-5</v>
      </c>
    </row>
    <row r="2001" spans="3:4" x14ac:dyDescent="0.25">
      <c r="C2001" t="s">
        <v>353</v>
      </c>
      <c r="D2001" t="s">
        <v>353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2"/>
  <sheetViews>
    <sheetView workbookViewId="0"/>
  </sheetViews>
  <sheetFormatPr defaultRowHeight="15" x14ac:dyDescent="0.25"/>
  <cols>
    <col min="1" max="1" width="13.7109375" style="1" bestFit="1" customWidth="1"/>
    <col min="2" max="2" width="10.28515625" style="2" bestFit="1" customWidth="1"/>
  </cols>
  <sheetData>
    <row r="1" spans="1:50" x14ac:dyDescent="0.25">
      <c r="A1" s="1" t="s">
        <v>355</v>
      </c>
      <c r="B1" s="2" t="s">
        <v>356</v>
      </c>
      <c r="C1">
        <v>0.39800000000000002</v>
      </c>
      <c r="D1">
        <v>5.4600000000000003E-2</v>
      </c>
      <c r="E1">
        <v>0.34669334425479026</v>
      </c>
      <c r="F1">
        <v>4.8000000000000001E-2</v>
      </c>
      <c r="G1">
        <v>0.34373762023093501</v>
      </c>
      <c r="H1">
        <v>4.763736473310054E-2</v>
      </c>
      <c r="I1">
        <v>0.41880529749446543</v>
      </c>
      <c r="J1">
        <v>5.611885740484826E-2</v>
      </c>
      <c r="K1">
        <v>0.41680533182493656</v>
      </c>
      <c r="L1">
        <v>5.512615241271962E-2</v>
      </c>
      <c r="M1">
        <v>0.40858129060957377</v>
      </c>
      <c r="N1">
        <v>5.4782655694544172E-2</v>
      </c>
      <c r="O1">
        <v>0.41580525344347175</v>
      </c>
      <c r="P1">
        <v>5.4790386962731238E-2</v>
      </c>
      <c r="Q1">
        <v>0.40558124939925405</v>
      </c>
      <c r="R1">
        <v>5.488003335802806E-2</v>
      </c>
      <c r="S1">
        <v>0.42280514178198131</v>
      </c>
      <c r="T1">
        <v>5.6025708393547272E-2</v>
      </c>
      <c r="U1">
        <v>0.4168051755179113</v>
      </c>
      <c r="V1">
        <v>5.5616159894930156E-2</v>
      </c>
      <c r="W1">
        <v>0.42202911240857011</v>
      </c>
      <c r="X1">
        <v>5.5511849273482176E-2</v>
      </c>
      <c r="Y1">
        <v>0.40980525402802337</v>
      </c>
      <c r="Z1">
        <v>5.518693268895937E-2</v>
      </c>
      <c r="AA1">
        <v>0.41280513285040293</v>
      </c>
      <c r="AB1">
        <v>5.5365627605184077E-2</v>
      </c>
      <c r="AC1">
        <v>0.42302911563422796</v>
      </c>
      <c r="AD1">
        <v>5.628706835375203E-2</v>
      </c>
      <c r="AE1">
        <v>0.40780526547952528</v>
      </c>
      <c r="AF1">
        <v>5.4113557226294344E-2</v>
      </c>
      <c r="AG1">
        <v>0.4170288618814445</v>
      </c>
      <c r="AH1">
        <v>5.6557887831775754E-2</v>
      </c>
      <c r="AI1">
        <v>0.41902916770255549</v>
      </c>
      <c r="AJ1">
        <v>5.5076398352592648E-2</v>
      </c>
      <c r="AK1">
        <v>0.42102920587572951</v>
      </c>
      <c r="AL1">
        <v>5.4973238755183292E-2</v>
      </c>
      <c r="AM1">
        <v>0.41580524564853322</v>
      </c>
      <c r="AN1">
        <v>5.5153239304609712E-2</v>
      </c>
      <c r="AO1">
        <v>0.41802907044690729</v>
      </c>
      <c r="AP1">
        <v>5.602139167656587E-2</v>
      </c>
      <c r="AQ1">
        <v>0.41180517064043615</v>
      </c>
      <c r="AR1">
        <v>5.5629818138761909E-2</v>
      </c>
      <c r="AS1">
        <v>0.39558140055544988</v>
      </c>
      <c r="AT1">
        <v>5.3138019626831526E-2</v>
      </c>
      <c r="AU1">
        <v>0.41702918416123935</v>
      </c>
      <c r="AV1">
        <v>5.6682222333629149E-2</v>
      </c>
      <c r="AW1">
        <v>0.42602912056062969</v>
      </c>
      <c r="AX1">
        <v>5.5256455279211962E-2</v>
      </c>
    </row>
    <row r="2" spans="1:50" x14ac:dyDescent="0.25">
      <c r="A2" s="1" t="s">
        <v>357</v>
      </c>
      <c r="B2" s="2" t="s">
        <v>377</v>
      </c>
      <c r="C2">
        <v>0.39600000000000002</v>
      </c>
      <c r="D2">
        <v>5.3699999999999998E-2</v>
      </c>
      <c r="E2">
        <v>0.34669334425479059</v>
      </c>
      <c r="F2">
        <v>4.8000000000000043E-2</v>
      </c>
      <c r="G2">
        <v>0.35037083861652518</v>
      </c>
      <c r="H2">
        <v>4.8450253671860732E-2</v>
      </c>
      <c r="I2">
        <v>0.41820958210260334</v>
      </c>
      <c r="J2">
        <v>5.6556057239117122E-2</v>
      </c>
      <c r="K2">
        <v>0.41621072128469777</v>
      </c>
      <c r="L2">
        <v>5.5580801265319189E-2</v>
      </c>
      <c r="M2">
        <v>0.40801572863160146</v>
      </c>
      <c r="N2">
        <v>5.520700157415509E-2</v>
      </c>
      <c r="O2">
        <v>0.41520816970948698</v>
      </c>
      <c r="P2">
        <v>5.5191299786214405E-2</v>
      </c>
      <c r="Q2">
        <v>0.40501456816815307</v>
      </c>
      <c r="R2">
        <v>5.525959890926304E-2</v>
      </c>
      <c r="S2">
        <v>0.42220480152873835</v>
      </c>
      <c r="T2">
        <v>5.6455825257120874E-2</v>
      </c>
      <c r="U2">
        <v>0.41620579010068548</v>
      </c>
      <c r="V2">
        <v>5.6069234711445023E-2</v>
      </c>
      <c r="W2">
        <v>0.42139753687462184</v>
      </c>
      <c r="X2">
        <v>5.5922328585502154E-2</v>
      </c>
      <c r="Y2">
        <v>0.40920818811308918</v>
      </c>
      <c r="Z2">
        <v>5.5588632911809925E-2</v>
      </c>
      <c r="AA2">
        <v>0.41220454364865633</v>
      </c>
      <c r="AB2">
        <v>5.5786828297982961E-2</v>
      </c>
      <c r="AC2">
        <v>0.42239764018188225</v>
      </c>
      <c r="AD2">
        <v>5.6703350203528492E-2</v>
      </c>
      <c r="AE2">
        <v>0.4072085504306141</v>
      </c>
      <c r="AF2">
        <v>5.4603938844166436E-2</v>
      </c>
      <c r="AG2">
        <v>0.41639019121275372</v>
      </c>
      <c r="AH2">
        <v>5.701007111964989E-2</v>
      </c>
      <c r="AI2">
        <v>0.41839934627824976</v>
      </c>
      <c r="AJ2">
        <v>5.5537295947656377E-2</v>
      </c>
      <c r="AK2">
        <v>0.42040064713531916</v>
      </c>
      <c r="AL2">
        <v>5.5453270289295496E-2</v>
      </c>
      <c r="AM2">
        <v>0.41520792513192295</v>
      </c>
      <c r="AN2">
        <v>5.5636795841640468E-2</v>
      </c>
      <c r="AO2">
        <v>0.41739621638198854</v>
      </c>
      <c r="AP2">
        <v>5.6508343989715853E-2</v>
      </c>
      <c r="AQ2">
        <v>0.41120564571589013</v>
      </c>
      <c r="AR2">
        <v>5.6080145272049277E-2</v>
      </c>
      <c r="AS2">
        <v>0.39501900182304045</v>
      </c>
      <c r="AT2">
        <v>5.3608011440320284E-2</v>
      </c>
      <c r="AU2">
        <v>0.41673389903040642</v>
      </c>
      <c r="AV2">
        <v>5.7048809919918488E-2</v>
      </c>
      <c r="AW2">
        <v>0.4253977984744618</v>
      </c>
      <c r="AX2">
        <v>5.5679732153801821E-2</v>
      </c>
    </row>
    <row r="3" spans="1:50" x14ac:dyDescent="0.25">
      <c r="A3" s="1" t="s">
        <v>359</v>
      </c>
      <c r="B3" s="3">
        <v>1</v>
      </c>
      <c r="C3">
        <v>0.38900000000000001</v>
      </c>
      <c r="D3">
        <v>5.3199999999999997E-2</v>
      </c>
      <c r="E3">
        <v>0.35144994586354894</v>
      </c>
      <c r="F3">
        <v>4.8582178016608246E-2</v>
      </c>
      <c r="G3">
        <v>0.35703680118184855</v>
      </c>
      <c r="H3">
        <v>4.9263773352181905E-2</v>
      </c>
      <c r="I3">
        <v>0.41652436290853462</v>
      </c>
      <c r="J3">
        <v>5.6887805521318627E-2</v>
      </c>
      <c r="K3">
        <v>0.41452654552865076</v>
      </c>
      <c r="L3">
        <v>5.5934055634878146E-2</v>
      </c>
      <c r="M3">
        <v>0.4064250238010616</v>
      </c>
      <c r="N3">
        <v>5.5523149479410311E-2</v>
      </c>
      <c r="O3">
        <v>0.41352165831577398</v>
      </c>
      <c r="P3">
        <v>5.5479470096909976E-2</v>
      </c>
      <c r="Q3">
        <v>0.40342280664536945</v>
      </c>
      <c r="R3">
        <v>5.5522739924308305E-2</v>
      </c>
      <c r="S3">
        <v>0.42051521519526314</v>
      </c>
      <c r="T3">
        <v>5.6769721023068521E-2</v>
      </c>
      <c r="U3">
        <v>0.41451710530905794</v>
      </c>
      <c r="V3">
        <v>5.6410756549064439E-2</v>
      </c>
      <c r="W3">
        <v>0.41961241458921672</v>
      </c>
      <c r="X3">
        <v>5.6213001588249399E-2</v>
      </c>
      <c r="Y3">
        <v>0.40752169354628381</v>
      </c>
      <c r="Z3">
        <v>5.5877734393762334E-2</v>
      </c>
      <c r="AA3">
        <v>0.4105147222690595</v>
      </c>
      <c r="AB3">
        <v>5.6090136511198173E-2</v>
      </c>
      <c r="AC3">
        <v>0.42061261240875852</v>
      </c>
      <c r="AD3">
        <v>5.70008488735168E-2</v>
      </c>
      <c r="AE3">
        <v>0.40552238719720018</v>
      </c>
      <c r="AF3">
        <v>5.4991678626133314E-2</v>
      </c>
      <c r="AG3">
        <v>0.41459836979913878</v>
      </c>
      <c r="AH3">
        <v>5.7332326849640049E-2</v>
      </c>
      <c r="AI3">
        <v>0.41661588055706933</v>
      </c>
      <c r="AJ3">
        <v>5.5888362390847553E-2</v>
      </c>
      <c r="AK3">
        <v>0.41861837396849272</v>
      </c>
      <c r="AL3">
        <v>5.5828000516526602E-2</v>
      </c>
      <c r="AM3">
        <v>0.41352119014082428</v>
      </c>
      <c r="AN3">
        <v>5.601593921352746E-2</v>
      </c>
      <c r="AO3">
        <v>0.41560988675371258</v>
      </c>
      <c r="AP3">
        <v>5.6881634932655752E-2</v>
      </c>
      <c r="AQ3">
        <v>0.40951682920076404</v>
      </c>
      <c r="AR3">
        <v>5.6418331235294931E-2</v>
      </c>
      <c r="AS3">
        <v>0.39343128377946579</v>
      </c>
      <c r="AT3">
        <v>5.3980532889075054E-2</v>
      </c>
      <c r="AU3">
        <v>0.4159034531747694</v>
      </c>
      <c r="AV3">
        <v>5.7372336002012053E-2</v>
      </c>
      <c r="AW3">
        <v>0.42361291553392194</v>
      </c>
      <c r="AX3">
        <v>5.5985499103777578E-2</v>
      </c>
    </row>
    <row r="4" spans="1:50" x14ac:dyDescent="0.25">
      <c r="A4" s="1" t="s">
        <v>360</v>
      </c>
      <c r="B4" s="3">
        <v>51</v>
      </c>
      <c r="C4">
        <v>0.39500000000000002</v>
      </c>
      <c r="D4">
        <v>5.3100000000000001E-2</v>
      </c>
      <c r="E4">
        <v>0.35622334807428646</v>
      </c>
      <c r="F4">
        <v>4.9164679440890868E-2</v>
      </c>
      <c r="G4">
        <v>0.36373566956507908</v>
      </c>
      <c r="H4">
        <v>5.0077924263472795E-2</v>
      </c>
      <c r="I4">
        <v>0.41384049051521415</v>
      </c>
      <c r="J4">
        <v>5.7096217615689455E-2</v>
      </c>
      <c r="K4">
        <v>0.41184359890773659</v>
      </c>
      <c r="L4">
        <v>5.6166871486897071E-2</v>
      </c>
      <c r="M4">
        <v>0.4038949314271072</v>
      </c>
      <c r="N4">
        <v>5.5714055794905688E-2</v>
      </c>
      <c r="O4">
        <v>0.41083663952810506</v>
      </c>
      <c r="P4">
        <v>5.5639362558778258E-2</v>
      </c>
      <c r="Q4">
        <v>0.4008917771066085</v>
      </c>
      <c r="R4">
        <v>5.5655270402931258E-2</v>
      </c>
      <c r="S4">
        <v>0.41782746881812649</v>
      </c>
      <c r="T4">
        <v>5.6950473489399085E-2</v>
      </c>
      <c r="U4">
        <v>0.41183015857724503</v>
      </c>
      <c r="V4">
        <v>5.6622313877122729E-2</v>
      </c>
      <c r="W4">
        <v>0.41676998195682263</v>
      </c>
      <c r="X4">
        <v>5.6368198024907903E-2</v>
      </c>
      <c r="Y4">
        <v>0.40483668968623665</v>
      </c>
      <c r="Z4">
        <v>5.6038651599093409E-2</v>
      </c>
      <c r="AA4">
        <v>0.4078267674195804</v>
      </c>
      <c r="AB4">
        <v>5.6259200820546883E-2</v>
      </c>
      <c r="AC4">
        <v>0.41777026362414316</v>
      </c>
      <c r="AD4">
        <v>5.716352613341321E-2</v>
      </c>
      <c r="AE4">
        <v>0.40283767727564401</v>
      </c>
      <c r="AF4">
        <v>5.5255873420186438E-2</v>
      </c>
      <c r="AG4">
        <v>0.41174999519680328</v>
      </c>
      <c r="AH4">
        <v>5.7507282131929661E-2</v>
      </c>
      <c r="AI4">
        <v>0.41377491763767582</v>
      </c>
      <c r="AJ4">
        <v>5.6110671599343576E-2</v>
      </c>
      <c r="AK4">
        <v>0.41577846918299799</v>
      </c>
      <c r="AL4">
        <v>5.6077227633331291E-2</v>
      </c>
      <c r="AM4">
        <v>0.41083597299520236</v>
      </c>
      <c r="AN4">
        <v>5.6270229702954672E-2</v>
      </c>
      <c r="AO4">
        <v>0.41276638305471403</v>
      </c>
      <c r="AP4">
        <v>5.712114029402892E-2</v>
      </c>
      <c r="AQ4">
        <v>0.4068297656305222</v>
      </c>
      <c r="AR4">
        <v>5.662614433568413E-2</v>
      </c>
      <c r="AS4">
        <v>0.3909038407154205</v>
      </c>
      <c r="AT4">
        <v>5.423550124536989E-2</v>
      </c>
      <c r="AU4">
        <v>0.41455829492738594</v>
      </c>
      <c r="AV4">
        <v>5.7644834294047216E-2</v>
      </c>
      <c r="AW4">
        <v>0.42077069524033445</v>
      </c>
      <c r="AX4">
        <v>5.6157272153721224E-2</v>
      </c>
    </row>
    <row r="5" spans="1:50" x14ac:dyDescent="0.25">
      <c r="A5" s="1" t="s">
        <v>361</v>
      </c>
      <c r="B5" s="3">
        <v>2</v>
      </c>
      <c r="C5">
        <v>0.38600000000000001</v>
      </c>
      <c r="D5">
        <v>5.3100000000000001E-2</v>
      </c>
      <c r="E5">
        <v>0.36101361022773593</v>
      </c>
      <c r="F5">
        <v>4.9747504452505531E-2</v>
      </c>
      <c r="G5">
        <v>0.37046760620229957</v>
      </c>
      <c r="H5">
        <v>5.0892706895521833E-2</v>
      </c>
      <c r="I5">
        <v>0.41030265317806036</v>
      </c>
      <c r="J5">
        <v>5.7170057972276624E-2</v>
      </c>
      <c r="K5">
        <v>0.4083065197687436</v>
      </c>
      <c r="L5">
        <v>5.6266697658531491E-2</v>
      </c>
      <c r="M5">
        <v>0.40056184944450812</v>
      </c>
      <c r="N5">
        <v>5.576942871175862E-2</v>
      </c>
      <c r="O5">
        <v>0.40729786340431462</v>
      </c>
      <c r="P5">
        <v>5.56623573278133E-2</v>
      </c>
      <c r="Q5">
        <v>0.39755792800943751</v>
      </c>
      <c r="R5">
        <v>5.56500455927251E-2</v>
      </c>
      <c r="S5">
        <v>0.41428645950021697</v>
      </c>
      <c r="T5">
        <v>5.6988338243866656E-2</v>
      </c>
      <c r="U5">
        <v>0.40828980389904895</v>
      </c>
      <c r="V5">
        <v>5.6692501585304679E-2</v>
      </c>
      <c r="W5">
        <v>0.41302347525638816</v>
      </c>
      <c r="X5">
        <v>5.6379551215406311E-2</v>
      </c>
      <c r="Y5">
        <v>0.40129792578603007</v>
      </c>
      <c r="Z5">
        <v>5.6062709439611884E-2</v>
      </c>
      <c r="AA5">
        <v>0.40428558744190563</v>
      </c>
      <c r="AB5">
        <v>5.628490692535143E-2</v>
      </c>
      <c r="AC5">
        <v>0.41402382558672923</v>
      </c>
      <c r="AD5">
        <v>5.718261201002927E-2</v>
      </c>
      <c r="AE5">
        <v>0.39929915407272787</v>
      </c>
      <c r="AF5">
        <v>5.538228041659414E-2</v>
      </c>
      <c r="AG5">
        <v>0.40799862401783349</v>
      </c>
      <c r="AH5">
        <v>5.7525505081965016E-2</v>
      </c>
      <c r="AI5">
        <v>0.41002961456640957</v>
      </c>
      <c r="AJ5">
        <v>5.6192238826171831E-2</v>
      </c>
      <c r="AK5">
        <v>0.41203403278090295</v>
      </c>
      <c r="AL5">
        <v>5.6187515741332579E-2</v>
      </c>
      <c r="AM5">
        <v>0.40729703444642029</v>
      </c>
      <c r="AN5">
        <v>5.6385958443816428E-2</v>
      </c>
      <c r="AO5">
        <v>0.4090189993054193</v>
      </c>
      <c r="AP5">
        <v>5.7213948277810074E-2</v>
      </c>
      <c r="AQ5">
        <v>0.40328931529775675</v>
      </c>
      <c r="AR5">
        <v>5.6692381315184469E-2</v>
      </c>
      <c r="AS5">
        <v>0.38757292774069146</v>
      </c>
      <c r="AT5">
        <v>5.4359171099120834E-2</v>
      </c>
      <c r="AU5">
        <v>0.41273154654863081</v>
      </c>
      <c r="AV5">
        <v>5.7859594983704077E-2</v>
      </c>
      <c r="AW5">
        <v>0.4170243624254078</v>
      </c>
      <c r="AX5">
        <v>5.6185790974048501E-2</v>
      </c>
    </row>
    <row r="6" spans="1:50" x14ac:dyDescent="0.25">
      <c r="A6" s="1" t="s">
        <v>362</v>
      </c>
      <c r="B6" s="3" t="b">
        <v>1</v>
      </c>
      <c r="C6">
        <v>0.40200000000000002</v>
      </c>
      <c r="D6">
        <v>5.4300000000000001E-2</v>
      </c>
      <c r="E6">
        <v>0.36582079187422578</v>
      </c>
      <c r="F6">
        <v>5.033065323120911E-2</v>
      </c>
      <c r="G6">
        <v>0.37723277433144298</v>
      </c>
      <c r="H6">
        <v>5.170812173849737E-2</v>
      </c>
      <c r="I6">
        <v>0.4061015766236542</v>
      </c>
      <c r="J6">
        <v>5.7105345838343646E-2</v>
      </c>
      <c r="K6">
        <v>0.40410599296359379</v>
      </c>
      <c r="L6">
        <v>5.6228152495029556E-2</v>
      </c>
      <c r="M6">
        <v>0.39660546516568246</v>
      </c>
      <c r="N6">
        <v>5.568628306168881E-2</v>
      </c>
      <c r="O6">
        <v>0.40309610628121428</v>
      </c>
      <c r="P6">
        <v>5.5547214750064453E-2</v>
      </c>
      <c r="Q6">
        <v>0.39360098802161958</v>
      </c>
      <c r="R6">
        <v>5.5507347164560426E-2</v>
      </c>
      <c r="S6">
        <v>0.41008308397041932</v>
      </c>
      <c r="T6">
        <v>5.6881273987756956E-2</v>
      </c>
      <c r="U6">
        <v>0.404086902711558</v>
      </c>
      <c r="V6">
        <v>5.6617535836094794E-2</v>
      </c>
      <c r="W6">
        <v>0.40857486963388095</v>
      </c>
      <c r="X6">
        <v>5.6246449106306176E-2</v>
      </c>
      <c r="Y6">
        <v>0.39709617752349924</v>
      </c>
      <c r="Z6">
        <v>5.5948610950908265E-2</v>
      </c>
      <c r="AA6">
        <v>0.40008208826523201</v>
      </c>
      <c r="AB6">
        <v>5.6165869002848028E-2</v>
      </c>
      <c r="AC6">
        <v>0.40957526974084318</v>
      </c>
      <c r="AD6">
        <v>5.7057077578816416E-2</v>
      </c>
      <c r="AE6">
        <v>0.39509758029023362</v>
      </c>
      <c r="AF6">
        <v>5.5364084981460844E-2</v>
      </c>
      <c r="AG6">
        <v>0.40354649365349388</v>
      </c>
      <c r="AH6">
        <v>5.7386013295792869E-2</v>
      </c>
      <c r="AI6">
        <v>0.40558188160127823</v>
      </c>
      <c r="AJ6">
        <v>5.6128666761021108E-2</v>
      </c>
      <c r="AK6">
        <v>0.40758692829785581</v>
      </c>
      <c r="AL6">
        <v>5.6152919180081105E-2</v>
      </c>
      <c r="AM6">
        <v>0.40309515958766295</v>
      </c>
      <c r="AN6">
        <v>5.6356886469737619E-2</v>
      </c>
      <c r="AO6">
        <v>0.40456975793372707</v>
      </c>
      <c r="AP6">
        <v>5.7155055581571128E-2</v>
      </c>
      <c r="AQ6">
        <v>0.39908634479631855</v>
      </c>
      <c r="AR6">
        <v>5.6613471321086281E-2</v>
      </c>
      <c r="AS6">
        <v>0.3836181152359211</v>
      </c>
      <c r="AT6">
        <v>5.4344875376501421E-2</v>
      </c>
      <c r="AU6">
        <v>0.41046818864621926</v>
      </c>
      <c r="AV6">
        <v>5.8011329950053418E-2</v>
      </c>
      <c r="AW6">
        <v>0.41257588286089686</v>
      </c>
      <c r="AX6">
        <v>5.606951810777374E-2</v>
      </c>
    </row>
    <row r="7" spans="1:50" x14ac:dyDescent="0.25">
      <c r="A7" s="1" t="s">
        <v>363</v>
      </c>
      <c r="B7" s="3">
        <v>1</v>
      </c>
      <c r="C7">
        <v>0.39600000000000002</v>
      </c>
      <c r="D7">
        <v>5.3999999999999999E-2</v>
      </c>
      <c r="E7">
        <v>0.37064495277441911</v>
      </c>
      <c r="F7">
        <v>5.0914125956858847E-2</v>
      </c>
      <c r="G7">
        <v>0.38403133799624745</v>
      </c>
      <c r="H7">
        <v>5.2524169282948341E-2</v>
      </c>
      <c r="I7">
        <v>0.40146374197645196</v>
      </c>
      <c r="J7">
        <v>5.6905569861780969E-2</v>
      </c>
      <c r="K7">
        <v>0.39946846997961849</v>
      </c>
      <c r="L7">
        <v>5.6053313976132689E-2</v>
      </c>
      <c r="M7">
        <v>0.39223906829117361</v>
      </c>
      <c r="N7">
        <v>5.5469101248212971E-2</v>
      </c>
      <c r="O7">
        <v>0.39845788597289472</v>
      </c>
      <c r="P7">
        <v>5.5300142191701707E-2</v>
      </c>
      <c r="Q7">
        <v>0.3892342768021137</v>
      </c>
      <c r="R7">
        <v>5.5234868027635713E-2</v>
      </c>
      <c r="S7">
        <v>0.40544394729154803</v>
      </c>
      <c r="T7">
        <v>5.6635052582829408E-2</v>
      </c>
      <c r="U7">
        <v>0.39944803450567024</v>
      </c>
      <c r="V7">
        <v>5.640145805243714E-2</v>
      </c>
      <c r="W7">
        <v>0.40366399056988889</v>
      </c>
      <c r="X7">
        <v>5.5976067266761291E-2</v>
      </c>
      <c r="Y7">
        <v>0.39245796223505908</v>
      </c>
      <c r="Z7">
        <v>5.5702507212041855E-2</v>
      </c>
      <c r="AA7">
        <v>0.39544288161820912</v>
      </c>
      <c r="AB7">
        <v>5.5908504418250654E-2</v>
      </c>
      <c r="AC7">
        <v>0.40466441888360244</v>
      </c>
      <c r="AD7">
        <v>5.6793690433454704E-2</v>
      </c>
      <c r="AE7">
        <v>0.39045946385831232</v>
      </c>
      <c r="AF7">
        <v>5.5202268035404296E-2</v>
      </c>
      <c r="AG7">
        <v>0.39863361960411697</v>
      </c>
      <c r="AH7">
        <v>5.7096326811711867E-2</v>
      </c>
      <c r="AI7">
        <v>0.40067149717768469</v>
      </c>
      <c r="AJ7">
        <v>5.5923382590378712E-2</v>
      </c>
      <c r="AK7">
        <v>0.40267690028762776</v>
      </c>
      <c r="AL7">
        <v>5.5975303059148926E-2</v>
      </c>
      <c r="AM7">
        <v>0.39845687258018075</v>
      </c>
      <c r="AN7">
        <v>5.6184581058365816E-2</v>
      </c>
      <c r="AO7">
        <v>0.39965851869362851</v>
      </c>
      <c r="AP7">
        <v>5.6947637125810122E-2</v>
      </c>
      <c r="AQ7">
        <v>0.39444743735383847</v>
      </c>
      <c r="AR7">
        <v>5.6393668411596501E-2</v>
      </c>
      <c r="AS7">
        <v>0.37925260816690659</v>
      </c>
      <c r="AT7">
        <v>5.4193384763618381E-2</v>
      </c>
      <c r="AU7">
        <v>0.40782395260336296</v>
      </c>
      <c r="AV7">
        <v>5.8096302974644236E-2</v>
      </c>
      <c r="AW7">
        <v>0.40766507523157047</v>
      </c>
      <c r="AX7">
        <v>5.5814721855213925E-2</v>
      </c>
    </row>
    <row r="8" spans="1:50" x14ac:dyDescent="0.25">
      <c r="A8" s="1" t="s">
        <v>364</v>
      </c>
      <c r="B8" s="3" t="b">
        <v>0</v>
      </c>
      <c r="C8">
        <v>0.4</v>
      </c>
      <c r="D8">
        <v>5.3699999999999998E-2</v>
      </c>
      <c r="E8">
        <v>0.37548615290005816</v>
      </c>
      <c r="F8">
        <v>5.1497922809411234E-2</v>
      </c>
      <c r="G8">
        <v>0.39086346205023648</v>
      </c>
      <c r="H8">
        <v>5.3340850019804043E-2</v>
      </c>
      <c r="I8">
        <v>0.39663917610274296</v>
      </c>
      <c r="J8">
        <v>5.6581500017195155E-2</v>
      </c>
      <c r="K8">
        <v>0.39464396088126202</v>
      </c>
      <c r="L8">
        <v>5.5751607691649892E-2</v>
      </c>
      <c r="M8">
        <v>0.38769805240668598</v>
      </c>
      <c r="N8">
        <v>5.5129591599111002E-2</v>
      </c>
      <c r="O8">
        <v>0.39363325013673595</v>
      </c>
      <c r="P8">
        <v>5.4934459398298739E-2</v>
      </c>
      <c r="Q8">
        <v>0.38469320488304454</v>
      </c>
      <c r="R8">
        <v>5.4847297602751165E-2</v>
      </c>
      <c r="S8">
        <v>0.40061914652275687</v>
      </c>
      <c r="T8">
        <v>5.6262947888755695E-2</v>
      </c>
      <c r="U8">
        <v>0.39462328186709134</v>
      </c>
      <c r="V8">
        <v>5.6055917043578353E-2</v>
      </c>
      <c r="W8">
        <v>0.39855558482588554</v>
      </c>
      <c r="X8">
        <v>5.5582982051727257E-2</v>
      </c>
      <c r="Y8">
        <v>0.38763332730746675</v>
      </c>
      <c r="Z8">
        <v>5.5337665739276537E-2</v>
      </c>
      <c r="AA8">
        <v>0.39061806833199192</v>
      </c>
      <c r="AB8">
        <v>5.5526687762931293E-2</v>
      </c>
      <c r="AC8">
        <v>0.39955601825584719</v>
      </c>
      <c r="AD8">
        <v>5.6406649843125808E-2</v>
      </c>
      <c r="AE8">
        <v>0.38563484683434057</v>
      </c>
      <c r="AF8">
        <v>5.4905553171871159E-2</v>
      </c>
      <c r="AG8">
        <v>0.39352485618135474</v>
      </c>
      <c r="AH8">
        <v>5.6672062703061368E-2</v>
      </c>
      <c r="AI8">
        <v>0.39556318139091057</v>
      </c>
      <c r="AJ8">
        <v>5.5587453237019802E-2</v>
      </c>
      <c r="AK8">
        <v>0.39756864963116351</v>
      </c>
      <c r="AL8">
        <v>5.5664242709589709E-2</v>
      </c>
      <c r="AM8">
        <v>0.39363222467712289</v>
      </c>
      <c r="AN8">
        <v>5.5878331239027683E-2</v>
      </c>
      <c r="AO8">
        <v>0.39455004776378411</v>
      </c>
      <c r="AP8">
        <v>5.66028748931654E-2</v>
      </c>
      <c r="AQ8">
        <v>0.38962267767127706</v>
      </c>
      <c r="AR8">
        <v>5.6044822218459578E-2</v>
      </c>
      <c r="AS8">
        <v>0.37471175214970792</v>
      </c>
      <c r="AT8">
        <v>5.3912866158624118E-2</v>
      </c>
      <c r="AU8">
        <v>0.40486394828715316</v>
      </c>
      <c r="AV8">
        <v>5.8112421739601815E-2</v>
      </c>
      <c r="AW8">
        <v>0.40255668244784071</v>
      </c>
      <c r="AX8">
        <v>5.5435138348296109E-2</v>
      </c>
    </row>
    <row r="9" spans="1:50" x14ac:dyDescent="0.25">
      <c r="A9" s="1" t="s">
        <v>365</v>
      </c>
      <c r="B9" s="3" t="b">
        <v>1</v>
      </c>
      <c r="C9">
        <v>0.38900000000000001</v>
      </c>
      <c r="D9">
        <v>5.3499999999999999E-2</v>
      </c>
      <c r="E9">
        <v>0.38034445243470838</v>
      </c>
      <c r="F9">
        <v>5.2082043968923353E-2</v>
      </c>
      <c r="G9">
        <v>0.39772931216071572</v>
      </c>
      <c r="H9">
        <v>5.4158164440375245E-2</v>
      </c>
      <c r="I9">
        <v>0.39188797259757124</v>
      </c>
      <c r="J9">
        <v>5.6150606993790195E-2</v>
      </c>
      <c r="K9">
        <v>0.38989255620279434</v>
      </c>
      <c r="L9">
        <v>5.5339298705471392E-2</v>
      </c>
      <c r="M9">
        <v>0.38322722485395044</v>
      </c>
      <c r="N9">
        <v>5.468605716744479E-2</v>
      </c>
      <c r="O9">
        <v>0.38888229613947578</v>
      </c>
      <c r="P9">
        <v>5.4469880423901371E-2</v>
      </c>
      <c r="Q9">
        <v>0.38022258262698172</v>
      </c>
      <c r="R9">
        <v>5.4365529911831176E-2</v>
      </c>
      <c r="S9">
        <v>0.39586878792234448</v>
      </c>
      <c r="T9">
        <v>5.5785020165909041E-2</v>
      </c>
      <c r="U9">
        <v>0.38987274845940773</v>
      </c>
      <c r="V9">
        <v>5.5599541014745964E-2</v>
      </c>
      <c r="W9">
        <v>0.39352504787779163</v>
      </c>
      <c r="X9">
        <v>5.5088384786892867E-2</v>
      </c>
      <c r="Y9">
        <v>0.38288237005847886</v>
      </c>
      <c r="Z9">
        <v>5.4873755230844763E-2</v>
      </c>
      <c r="AA9">
        <v>0.38586775533969669</v>
      </c>
      <c r="AB9">
        <v>5.5041002871607757E-2</v>
      </c>
      <c r="AC9">
        <v>0.39452546305767994</v>
      </c>
      <c r="AD9">
        <v>5.5916821266236087E-2</v>
      </c>
      <c r="AE9">
        <v>0.38088382557088624</v>
      </c>
      <c r="AF9">
        <v>5.4489936365956296E-2</v>
      </c>
      <c r="AG9">
        <v>0.38849561814368244</v>
      </c>
      <c r="AH9">
        <v>5.613609315775539E-2</v>
      </c>
      <c r="AI9">
        <v>0.39053232486725903</v>
      </c>
      <c r="AJ9">
        <v>5.5138988739336016E-2</v>
      </c>
      <c r="AK9">
        <v>0.39253756344357443</v>
      </c>
      <c r="AL9">
        <v>5.523650747536317E-2</v>
      </c>
      <c r="AM9">
        <v>0.38888131389575675</v>
      </c>
      <c r="AN9">
        <v>5.5454647018753536E-2</v>
      </c>
      <c r="AO9">
        <v>0.38951974413430024</v>
      </c>
      <c r="AP9">
        <v>5.6139355104837217E-2</v>
      </c>
      <c r="AQ9">
        <v>0.3848721697919637</v>
      </c>
      <c r="AR9">
        <v>5.5585739130242992E-2</v>
      </c>
      <c r="AS9">
        <v>0.37024034590756899</v>
      </c>
      <c r="AT9">
        <v>5.3518442392123403E-2</v>
      </c>
      <c r="AU9">
        <v>0.40166106082754621</v>
      </c>
      <c r="AV9">
        <v>5.8059289347437773E-2</v>
      </c>
      <c r="AW9">
        <v>0.39752609928693672</v>
      </c>
      <c r="AX9">
        <v>5.4951231032129753E-2</v>
      </c>
    </row>
    <row r="10" spans="1:50" x14ac:dyDescent="0.25">
      <c r="A10" s="1" t="s">
        <v>366</v>
      </c>
      <c r="B10" s="3" t="b">
        <v>0</v>
      </c>
      <c r="C10">
        <v>0.39200000000000002</v>
      </c>
      <c r="D10">
        <v>5.3600000000000002E-2</v>
      </c>
      <c r="E10">
        <v>0.38521991177450698</v>
      </c>
      <c r="F10">
        <v>5.2666489615551981E-2</v>
      </c>
      <c r="G10">
        <v>0.4046290548127891</v>
      </c>
      <c r="H10">
        <v>5.497611303635308E-2</v>
      </c>
      <c r="I10">
        <v>0.38746627007170381</v>
      </c>
      <c r="J10">
        <v>5.5636120345990345E-2</v>
      </c>
      <c r="K10">
        <v>0.38547040540028693</v>
      </c>
      <c r="L10">
        <v>5.4838614701764272E-2</v>
      </c>
      <c r="M10">
        <v>0.37906760910356563</v>
      </c>
      <c r="N10">
        <v>5.416240900923007E-2</v>
      </c>
      <c r="O10">
        <v>0.38446114914084506</v>
      </c>
      <c r="P10">
        <v>5.3931450841271149E-2</v>
      </c>
      <c r="Q10">
        <v>0.37606342243692709</v>
      </c>
      <c r="R10">
        <v>5.3815537175794161E-2</v>
      </c>
      <c r="S10">
        <v>0.39144896455204359</v>
      </c>
      <c r="T10">
        <v>5.5227034621535082E-2</v>
      </c>
      <c r="U10">
        <v>0.38545253676825736</v>
      </c>
      <c r="V10">
        <v>5.5056933315782861E-2</v>
      </c>
      <c r="W10">
        <v>0.38884357727458485</v>
      </c>
      <c r="X10">
        <v>5.4518939338827073E-2</v>
      </c>
      <c r="Y10">
        <v>0.37846121582312792</v>
      </c>
      <c r="Z10">
        <v>5.4335785222334863E-2</v>
      </c>
      <c r="AA10">
        <v>0.38144803324431081</v>
      </c>
      <c r="AB10">
        <v>5.4477633142486166E-2</v>
      </c>
      <c r="AC10">
        <v>0.38984395182194465</v>
      </c>
      <c r="AD10">
        <v>5.5350611488153068E-2</v>
      </c>
      <c r="AE10">
        <v>0.37646252885401821</v>
      </c>
      <c r="AF10">
        <v>5.3977823627244965E-2</v>
      </c>
      <c r="AG10">
        <v>0.3838170330154807</v>
      </c>
      <c r="AH10">
        <v>5.5517312432711928E-2</v>
      </c>
      <c r="AI10">
        <v>0.38585014238410892</v>
      </c>
      <c r="AJ10">
        <v>5.4602165934478204E-2</v>
      </c>
      <c r="AK10">
        <v>0.38785486888348164</v>
      </c>
      <c r="AL10">
        <v>5.4715156673661593E-2</v>
      </c>
      <c r="AM10">
        <v>0.38446026306603326</v>
      </c>
      <c r="AN10">
        <v>5.4936369323524935E-2</v>
      </c>
      <c r="AO10">
        <v>0.38483879277588801</v>
      </c>
      <c r="AP10">
        <v>5.5582066232591973E-2</v>
      </c>
      <c r="AQ10">
        <v>0.38045201482529534</v>
      </c>
      <c r="AR10">
        <v>5.5041168435061738E-2</v>
      </c>
      <c r="AS10">
        <v>0.36607944410838394</v>
      </c>
      <c r="AT10">
        <v>5.3031376951461089E-2</v>
      </c>
      <c r="AU10">
        <v>0.39829415594357159</v>
      </c>
      <c r="AV10">
        <v>5.7938214093983496E-2</v>
      </c>
      <c r="AW10">
        <v>0.39284452578918072</v>
      </c>
      <c r="AX10">
        <v>5.4389087475384131E-2</v>
      </c>
    </row>
    <row r="11" spans="1:50" x14ac:dyDescent="0.25">
      <c r="A11" s="1" t="s">
        <v>367</v>
      </c>
      <c r="B11" s="3" t="b">
        <v>0</v>
      </c>
      <c r="C11">
        <v>0.40100000000000002</v>
      </c>
      <c r="D11">
        <v>5.45E-2</v>
      </c>
      <c r="E11">
        <v>0.39011259152891475</v>
      </c>
      <c r="F11">
        <v>5.325125992955404E-2</v>
      </c>
      <c r="G11">
        <v>0.41156285731339715</v>
      </c>
      <c r="H11">
        <v>5.579469629981082E-2</v>
      </c>
      <c r="I11">
        <v>0.38361244365282515</v>
      </c>
      <c r="J11">
        <v>5.5065776182148397E-2</v>
      </c>
      <c r="K11">
        <v>0.38161590776813403</v>
      </c>
      <c r="L11">
        <v>5.4276547684765614E-2</v>
      </c>
      <c r="M11">
        <v>0.3754434511173112</v>
      </c>
      <c r="N11">
        <v>5.3586877132217471E-2</v>
      </c>
      <c r="O11">
        <v>0.3806081543199113</v>
      </c>
      <c r="P11">
        <v>5.3348197528574968E-2</v>
      </c>
      <c r="Q11">
        <v>0.37243994571528499</v>
      </c>
      <c r="R11">
        <v>5.3226969645400184E-2</v>
      </c>
      <c r="S11">
        <v>0.3875979502337758</v>
      </c>
      <c r="T11">
        <v>5.46190724007602E-2</v>
      </c>
      <c r="U11">
        <v>0.38160094155003937</v>
      </c>
      <c r="V11">
        <v>5.4457346068188917E-2</v>
      </c>
      <c r="W11">
        <v>0.38476355230823756</v>
      </c>
      <c r="X11">
        <v>5.3905344659030567E-2</v>
      </c>
      <c r="Y11">
        <v>0.3746082101706148</v>
      </c>
      <c r="Z11">
        <v>5.3752757816153955E-2</v>
      </c>
      <c r="AA11">
        <v>0.37759717040799889</v>
      </c>
      <c r="AB11">
        <v>5.3866949983486269E-2</v>
      </c>
      <c r="AC11">
        <v>0.38576386603112373</v>
      </c>
      <c r="AD11">
        <v>5.4738545024571129E-2</v>
      </c>
      <c r="AE11">
        <v>0.37260930993415275</v>
      </c>
      <c r="AF11">
        <v>5.3396823086036535E-2</v>
      </c>
      <c r="AG11">
        <v>0.37974132453201753</v>
      </c>
      <c r="AH11">
        <v>5.4849079156983484E-2</v>
      </c>
      <c r="AI11">
        <v>0.38176905161106456</v>
      </c>
      <c r="AJ11">
        <v>5.4005925078807651E-2</v>
      </c>
      <c r="AK11">
        <v>0.38377301122669</v>
      </c>
      <c r="AL11">
        <v>5.4128296461151339E-2</v>
      </c>
      <c r="AM11">
        <v>0.38060741218252914</v>
      </c>
      <c r="AN11">
        <v>5.4351438638042836E-2</v>
      </c>
      <c r="AO11">
        <v>0.38075954498789844</v>
      </c>
      <c r="AP11">
        <v>5.4961051863781259E-2</v>
      </c>
      <c r="AQ11">
        <v>0.3766005044696395</v>
      </c>
      <c r="AR11">
        <v>5.4440468080049896E-2</v>
      </c>
      <c r="AS11">
        <v>0.36245336204515605</v>
      </c>
      <c r="AT11">
        <v>5.2477927660615459E-2</v>
      </c>
      <c r="AU11">
        <v>0.3948461380075895</v>
      </c>
      <c r="AV11">
        <v>5.7752177253804757E-2</v>
      </c>
      <c r="AW11">
        <v>0.38876434679361682</v>
      </c>
      <c r="AX11">
        <v>5.3779012982708839E-2</v>
      </c>
    </row>
    <row r="12" spans="1:50" x14ac:dyDescent="0.25">
      <c r="A12" s="1" t="s">
        <v>368</v>
      </c>
      <c r="B12" s="3" t="s">
        <v>378</v>
      </c>
      <c r="C12">
        <v>0.38700000000000001</v>
      </c>
      <c r="D12">
        <v>5.2699999999999997E-2</v>
      </c>
      <c r="E12">
        <v>0.3950225525214679</v>
      </c>
      <c r="F12">
        <v>5.3836355091286592E-2</v>
      </c>
      <c r="G12">
        <v>0.41853088779537373</v>
      </c>
      <c r="H12">
        <v>5.6613914723203429E-2</v>
      </c>
      <c r="I12">
        <v>0.38053425412070285</v>
      </c>
      <c r="J12">
        <v>5.4470321903765162E-2</v>
      </c>
      <c r="K12">
        <v>0.3785368602713845</v>
      </c>
      <c r="L12">
        <v>5.368339883284743E-2</v>
      </c>
      <c r="M12">
        <v>0.37255013019030436</v>
      </c>
      <c r="N12">
        <v>5.2990488608867611E-2</v>
      </c>
      <c r="O12">
        <v>0.37753102762478147</v>
      </c>
      <c r="P12">
        <v>5.2751563822869781E-2</v>
      </c>
      <c r="Q12">
        <v>0.36954749503002104</v>
      </c>
      <c r="R12">
        <v>5.2631557148557821E-2</v>
      </c>
      <c r="S12">
        <v>0.38452335414623678</v>
      </c>
      <c r="T12">
        <v>5.3993908904271526E-2</v>
      </c>
      <c r="U12">
        <v>0.37852560329991614</v>
      </c>
      <c r="V12">
        <v>5.3833103175679284E-2</v>
      </c>
      <c r="W12">
        <v>0.38150492818076071</v>
      </c>
      <c r="X12">
        <v>5.3280679795514235E-2</v>
      </c>
      <c r="Y12">
        <v>0.37153106963297972</v>
      </c>
      <c r="Z12">
        <v>5.3156104170680257E-2</v>
      </c>
      <c r="AA12">
        <v>0.37452276784302524</v>
      </c>
      <c r="AB12">
        <v>5.3241875481779201E-2</v>
      </c>
      <c r="AC12">
        <v>0.38250516416629121</v>
      </c>
      <c r="AD12">
        <v>5.4113618536969485E-2</v>
      </c>
      <c r="AE12">
        <v>0.36953189684062843</v>
      </c>
      <c r="AF12">
        <v>5.2778256631893949E-2</v>
      </c>
      <c r="AG12">
        <v>0.37648821519259418</v>
      </c>
      <c r="AH12">
        <v>5.4167417959430329E-2</v>
      </c>
      <c r="AI12">
        <v>0.37850906520805178</v>
      </c>
      <c r="AJ12">
        <v>5.3382409671184752E-2</v>
      </c>
      <c r="AK12">
        <v>0.38051204447602666</v>
      </c>
      <c r="AL12">
        <v>5.3507564623791935E-2</v>
      </c>
      <c r="AM12">
        <v>0.37753046943364738</v>
      </c>
      <c r="AN12">
        <v>5.3731388726965236E-2</v>
      </c>
      <c r="AO12">
        <v>0.37750191407445599</v>
      </c>
      <c r="AP12">
        <v>5.4309791043771233E-2</v>
      </c>
      <c r="AQ12">
        <v>0.37352527464519586</v>
      </c>
      <c r="AR12">
        <v>5.3816021976831649E-2</v>
      </c>
      <c r="AS12">
        <v>0.35955758274049038</v>
      </c>
      <c r="AT12">
        <v>5.1887931114111017E-2</v>
      </c>
      <c r="AU12">
        <v>0.3914019086644992</v>
      </c>
      <c r="AV12">
        <v>5.7505759671327629E-2</v>
      </c>
      <c r="AW12">
        <v>0.38550552580601088</v>
      </c>
      <c r="AX12">
        <v>5.3153896827915888E-2</v>
      </c>
    </row>
    <row r="13" spans="1:50" x14ac:dyDescent="0.25">
      <c r="A13" s="1" t="s">
        <v>370</v>
      </c>
      <c r="B13" s="3" t="b">
        <v>0</v>
      </c>
      <c r="C13">
        <v>0.39500000000000002</v>
      </c>
      <c r="D13">
        <v>5.4600000000000003E-2</v>
      </c>
      <c r="E13">
        <v>0.39994985579053521</v>
      </c>
      <c r="F13">
        <v>5.4421775281207063E-2</v>
      </c>
      <c r="G13">
        <v>0.42553331522152194</v>
      </c>
      <c r="H13">
        <v>5.743376879936779E-2</v>
      </c>
      <c r="I13">
        <v>0.37839764746977328</v>
      </c>
      <c r="J13">
        <v>5.3881858605115865E-2</v>
      </c>
      <c r="K13">
        <v>0.37639925515756989</v>
      </c>
      <c r="L13">
        <v>5.3091144954147497E-2</v>
      </c>
      <c r="M13">
        <v>0.3705436260026283</v>
      </c>
      <c r="N13">
        <v>5.2405394898843702E-2</v>
      </c>
      <c r="O13">
        <v>0.37539565775207467</v>
      </c>
      <c r="P13">
        <v>5.2173714401663018E-2</v>
      </c>
      <c r="Q13">
        <v>0.3675420031462609</v>
      </c>
      <c r="R13">
        <v>5.2061398527088618E-2</v>
      </c>
      <c r="S13">
        <v>0.3823909285603353</v>
      </c>
      <c r="T13">
        <v>5.3385246857982301E-2</v>
      </c>
      <c r="U13">
        <v>0.37639231429897341</v>
      </c>
      <c r="V13">
        <v>5.3217857734168414E-2</v>
      </c>
      <c r="W13">
        <v>0.37924337816232995</v>
      </c>
      <c r="X13">
        <v>5.2678620592758719E-2</v>
      </c>
      <c r="Y13">
        <v>0.36939568365309483</v>
      </c>
      <c r="Z13">
        <v>5.2577990038379312E-2</v>
      </c>
      <c r="AA13">
        <v>0.37239056738744708</v>
      </c>
      <c r="AB13">
        <v>5.2636107565546493E-2</v>
      </c>
      <c r="AC13">
        <v>0.38024352368846376</v>
      </c>
      <c r="AD13">
        <v>5.3509521974050935E-2</v>
      </c>
      <c r="AE13">
        <v>0.36739619370987581</v>
      </c>
      <c r="AF13">
        <v>5.2155471342469985E-2</v>
      </c>
      <c r="AG13">
        <v>0.37423308096373503</v>
      </c>
      <c r="AH13">
        <v>5.3509077371653974E-2</v>
      </c>
      <c r="AI13">
        <v>0.37624592988587302</v>
      </c>
      <c r="AJ13">
        <v>5.2765233588625407E-2</v>
      </c>
      <c r="AK13">
        <v>0.37824776819308964</v>
      </c>
      <c r="AL13">
        <v>5.2886424975605882E-2</v>
      </c>
      <c r="AM13">
        <v>0.37539531359941714</v>
      </c>
      <c r="AN13">
        <v>5.3109646641492279E-2</v>
      </c>
      <c r="AO13">
        <v>0.37524151976131076</v>
      </c>
      <c r="AP13">
        <v>5.3663393411941214E-2</v>
      </c>
      <c r="AQ13">
        <v>0.3713921117877938</v>
      </c>
      <c r="AR13">
        <v>5.3201494176463346E-2</v>
      </c>
      <c r="AS13">
        <v>0.35754821840624595</v>
      </c>
      <c r="AT13">
        <v>5.1293194178484727E-2</v>
      </c>
      <c r="AU13">
        <v>0.38804627627146948</v>
      </c>
      <c r="AV13">
        <v>5.7205028965245763E-2</v>
      </c>
      <c r="AW13">
        <v>0.38324374670931916</v>
      </c>
      <c r="AX13">
        <v>5.2547439184715466E-2</v>
      </c>
    </row>
    <row r="14" spans="1:50" x14ac:dyDescent="0.25">
      <c r="A14" s="1" t="s">
        <v>371</v>
      </c>
      <c r="B14" s="3" t="b">
        <v>0</v>
      </c>
      <c r="C14">
        <v>0.39700000000000002</v>
      </c>
      <c r="D14">
        <v>5.3499999999999999E-2</v>
      </c>
      <c r="E14">
        <v>0.40489456259007728</v>
      </c>
      <c r="F14">
        <v>5.5007520679872579E-2</v>
      </c>
      <c r="G14">
        <v>0.43257030938871188</v>
      </c>
      <c r="H14">
        <v>5.8254259021523591E-2</v>
      </c>
      <c r="I14">
        <v>0.3773178087176281</v>
      </c>
      <c r="J14">
        <v>5.3332110494948744E-2</v>
      </c>
      <c r="K14">
        <v>0.37531833127167441</v>
      </c>
      <c r="L14">
        <v>5.2531714608565726E-2</v>
      </c>
      <c r="M14">
        <v>0.36953210971440492</v>
      </c>
      <c r="N14">
        <v>5.186313855549899E-2</v>
      </c>
      <c r="O14">
        <v>0.37431716304434842</v>
      </c>
      <c r="P14">
        <v>5.1645801276822695E-2</v>
      </c>
      <c r="Q14">
        <v>0.36653158665056024</v>
      </c>
      <c r="R14">
        <v>5.1547231179856032E-2</v>
      </c>
      <c r="S14">
        <v>0.38131563309136507</v>
      </c>
      <c r="T14">
        <v>5.2825899390354279E-2</v>
      </c>
      <c r="U14">
        <v>0.37531608070943329</v>
      </c>
      <c r="V14">
        <v>5.2644777784658509E-2</v>
      </c>
      <c r="W14">
        <v>0.37810082299981929</v>
      </c>
      <c r="X14">
        <v>5.2131624218221796E-2</v>
      </c>
      <c r="Y14">
        <v>0.36831717144185971</v>
      </c>
      <c r="Z14">
        <v>5.2049581701762715E-2</v>
      </c>
      <c r="AA14">
        <v>0.37131551651972405</v>
      </c>
      <c r="AB14">
        <v>5.2082303339949426E-2</v>
      </c>
      <c r="AC14">
        <v>0.37910087022120487</v>
      </c>
      <c r="AD14">
        <v>5.2958822337886971E-2</v>
      </c>
      <c r="AE14">
        <v>0.3663173368504799</v>
      </c>
      <c r="AF14">
        <v>5.1562041733919449E-2</v>
      </c>
      <c r="AG14">
        <v>0.37309749671543757</v>
      </c>
      <c r="AH14">
        <v>5.2909548705146546E-2</v>
      </c>
      <c r="AI14">
        <v>0.37510165185553762</v>
      </c>
      <c r="AJ14">
        <v>5.218766895349046E-2</v>
      </c>
      <c r="AK14">
        <v>0.37710225009837817</v>
      </c>
      <c r="AL14">
        <v>5.2298363315802891E-2</v>
      </c>
      <c r="AM14">
        <v>0.37431705148352623</v>
      </c>
      <c r="AN14">
        <v>5.2519730658383737E-2</v>
      </c>
      <c r="AO14">
        <v>0.37410022049096553</v>
      </c>
      <c r="AP14">
        <v>5.3056706431936954E-2</v>
      </c>
      <c r="AQ14">
        <v>0.37031601525922447</v>
      </c>
      <c r="AR14">
        <v>5.2630014031727429E-2</v>
      </c>
      <c r="AS14">
        <v>0.3565335943937864</v>
      </c>
      <c r="AT14">
        <v>5.0725779275878118E-2</v>
      </c>
      <c r="AU14">
        <v>0.38486186763472208</v>
      </c>
      <c r="AV14">
        <v>5.6857390123610893E-2</v>
      </c>
      <c r="AW14">
        <v>0.38210094260008393</v>
      </c>
      <c r="AX14">
        <v>5.1992334341628199E-2</v>
      </c>
    </row>
    <row r="15" spans="1:50" x14ac:dyDescent="0.25">
      <c r="A15" s="1" t="s">
        <v>372</v>
      </c>
      <c r="B15" s="3" t="b">
        <v>0</v>
      </c>
      <c r="C15">
        <v>0.39900000000000002</v>
      </c>
      <c r="D15">
        <v>5.3499999999999999E-2</v>
      </c>
      <c r="E15">
        <v>0.40985673439040626</v>
      </c>
      <c r="F15">
        <v>5.5593591467941295E-2</v>
      </c>
      <c r="G15">
        <v>0.43964204093199855</v>
      </c>
      <c r="H15">
        <v>5.907538588327288E-2</v>
      </c>
      <c r="I15">
        <v>0.37735295225090121</v>
      </c>
      <c r="J15">
        <v>5.2850714636179907E-2</v>
      </c>
      <c r="K15">
        <v>0.37535236150017337</v>
      </c>
      <c r="L15">
        <v>5.2035266830835578E-2</v>
      </c>
      <c r="M15">
        <v>0.36957011243055354</v>
      </c>
      <c r="N15">
        <v>5.1392952758661022E-2</v>
      </c>
      <c r="O15">
        <v>0.37435368543045411</v>
      </c>
      <c r="P15">
        <v>5.1196284381554179E-2</v>
      </c>
      <c r="Q15">
        <v>0.36657071735773883</v>
      </c>
      <c r="R15">
        <v>5.1116774001636646E-2</v>
      </c>
      <c r="S15">
        <v>0.3813554371963882</v>
      </c>
      <c r="T15">
        <v>5.2346021068148972E-2</v>
      </c>
      <c r="U15">
        <v>0.3753549225626806</v>
      </c>
      <c r="V15">
        <v>5.2144758215563851E-2</v>
      </c>
      <c r="W15">
        <v>0.37813885813777909</v>
      </c>
      <c r="X15">
        <v>5.1669179388039464E-2</v>
      </c>
      <c r="Y15">
        <v>0.36835367587174461</v>
      </c>
      <c r="Z15">
        <v>5.1599365791030874E-2</v>
      </c>
      <c r="AA15">
        <v>0.37135557151040166</v>
      </c>
      <c r="AB15">
        <v>5.1610318534136827E-2</v>
      </c>
      <c r="AC15">
        <v>0.3791388045086993</v>
      </c>
      <c r="AD15">
        <v>5.2491207988406501E-2</v>
      </c>
      <c r="AE15">
        <v>0.36635348771498244</v>
      </c>
      <c r="AF15">
        <v>5.102995975004284E-2</v>
      </c>
      <c r="AG15">
        <v>0.37314268208846252</v>
      </c>
      <c r="AH15">
        <v>5.2401152705501684E-2</v>
      </c>
      <c r="AI15">
        <v>0.37513791944184632</v>
      </c>
      <c r="AJ15">
        <v>5.1680852424757083E-2</v>
      </c>
      <c r="AK15">
        <v>0.37713724536888443</v>
      </c>
      <c r="AL15">
        <v>5.1775082200677024E-2</v>
      </c>
      <c r="AM15">
        <v>0.37435381247574012</v>
      </c>
      <c r="AN15">
        <v>5.1993443300983065E-2</v>
      </c>
      <c r="AO15">
        <v>0.37413954400249905</v>
      </c>
      <c r="AP15">
        <v>5.2522436755885554E-2</v>
      </c>
      <c r="AQ15">
        <v>0.37035499770188024</v>
      </c>
      <c r="AR15">
        <v>5.2132390185148744E-2</v>
      </c>
      <c r="AS15">
        <v>0.35656840934624917</v>
      </c>
      <c r="AT15">
        <v>5.0216275890560602E-2</v>
      </c>
      <c r="AU15">
        <v>0.38192709346334014</v>
      </c>
      <c r="AV15">
        <v>5.6471403168451235E-2</v>
      </c>
      <c r="AW15">
        <v>0.38213872234363794</v>
      </c>
      <c r="AX15">
        <v>5.1518508144428481E-2</v>
      </c>
    </row>
    <row r="16" spans="1:50" x14ac:dyDescent="0.25">
      <c r="A16" s="1" t="s">
        <v>373</v>
      </c>
      <c r="B16" s="3">
        <v>1</v>
      </c>
      <c r="C16">
        <v>0.39500000000000002</v>
      </c>
      <c r="D16">
        <v>5.3699999999999998E-2</v>
      </c>
      <c r="E16">
        <v>0.41483643287895222</v>
      </c>
      <c r="F16">
        <v>5.6179987826171285E-2</v>
      </c>
      <c r="G16" t="s">
        <v>353</v>
      </c>
      <c r="H16" t="s">
        <v>353</v>
      </c>
      <c r="I16">
        <v>0.37850118347261741</v>
      </c>
      <c r="J16">
        <v>5.2463623204160252E-2</v>
      </c>
      <c r="K16">
        <v>0.37649951126463999</v>
      </c>
      <c r="L16">
        <v>5.1628565249155205E-2</v>
      </c>
      <c r="M16">
        <v>0.37065558541480997</v>
      </c>
      <c r="N16">
        <v>5.1020185346340376E-2</v>
      </c>
      <c r="O16">
        <v>0.37550325597910333</v>
      </c>
      <c r="P16">
        <v>5.084939728803449E-2</v>
      </c>
      <c r="Q16">
        <v>0.36765728572124406</v>
      </c>
      <c r="R16">
        <v>5.0793233050327936E-2</v>
      </c>
      <c r="S16">
        <v>0.38250819502579997</v>
      </c>
      <c r="T16">
        <v>5.1971482255928354E-2</v>
      </c>
      <c r="U16">
        <v>0.3765067458843529</v>
      </c>
      <c r="V16">
        <v>5.1744755211279594E-2</v>
      </c>
      <c r="W16">
        <v>0.37935543309207687</v>
      </c>
      <c r="X16">
        <v>5.1316216622706252E-2</v>
      </c>
      <c r="Y16">
        <v>0.36950322897948557</v>
      </c>
      <c r="Z16">
        <v>5.1251613562465388E-2</v>
      </c>
      <c r="AA16">
        <v>0.37250857298456475</v>
      </c>
      <c r="AB16">
        <v>5.1245597971158768E-2</v>
      </c>
      <c r="AC16">
        <v>0.3803552815036893</v>
      </c>
      <c r="AD16">
        <v>5.2131888136227461E-2</v>
      </c>
      <c r="AE16">
        <v>0.36750269740092084</v>
      </c>
      <c r="AF16">
        <v>5.0587910068315221E-2</v>
      </c>
      <c r="AG16">
        <v>0.37436620112765429</v>
      </c>
      <c r="AH16">
        <v>5.2011297132653636E-2</v>
      </c>
      <c r="AI16">
        <v>0.37635277744983375</v>
      </c>
      <c r="AJ16">
        <v>5.127210661267384E-2</v>
      </c>
      <c r="AK16">
        <v>0.37835086740051721</v>
      </c>
      <c r="AL16">
        <v>5.1344791850590994E-2</v>
      </c>
      <c r="AM16">
        <v>0.37550361478145333</v>
      </c>
      <c r="AN16">
        <v>5.1559156856952129E-2</v>
      </c>
      <c r="AO16">
        <v>0.37535737035522598</v>
      </c>
      <c r="AP16">
        <v>5.2089387000313493E-2</v>
      </c>
      <c r="AQ16">
        <v>0.37150695756218732</v>
      </c>
      <c r="AR16">
        <v>5.1735449667101474E-2</v>
      </c>
      <c r="AS16">
        <v>0.35765078638053538</v>
      </c>
      <c r="AT16">
        <v>4.9792151481914668E-2</v>
      </c>
      <c r="AU16">
        <v>0.37931421763738005</v>
      </c>
      <c r="AV16">
        <v>5.6056572379620084E-2</v>
      </c>
      <c r="AW16">
        <v>0.3833550492242272</v>
      </c>
      <c r="AX16">
        <v>5.115150468605266E-2</v>
      </c>
    </row>
    <row r="17" spans="3:50" x14ac:dyDescent="0.25">
      <c r="C17">
        <v>0.39600000000000002</v>
      </c>
      <c r="D17">
        <v>5.4399999999999997E-2</v>
      </c>
      <c r="E17">
        <v>0.41983371996102825</v>
      </c>
      <c r="F17">
        <v>5.6766709935420989E-2</v>
      </c>
      <c r="I17">
        <v>0.38070060094040531</v>
      </c>
      <c r="J17">
        <v>5.2191704398184838E-2</v>
      </c>
      <c r="K17">
        <v>0.37869793742434327</v>
      </c>
      <c r="L17">
        <v>5.1333535251063774E-2</v>
      </c>
      <c r="M17">
        <v>0.37273001053762872</v>
      </c>
      <c r="N17">
        <v>5.0764932306222518E-2</v>
      </c>
      <c r="O17">
        <v>0.37770390104446322</v>
      </c>
      <c r="P17">
        <v>5.0623840769263663E-2</v>
      </c>
      <c r="Q17">
        <v>0.36973271455935169</v>
      </c>
      <c r="R17">
        <v>5.0594050502360419E-2</v>
      </c>
      <c r="S17">
        <v>0.38471176110663652</v>
      </c>
      <c r="T17">
        <v>5.1722474438004991E-2</v>
      </c>
      <c r="U17">
        <v>0.37870945558104052</v>
      </c>
      <c r="V17">
        <v>5.1466333037303601E-2</v>
      </c>
      <c r="W17">
        <v>0.38168496199202773</v>
      </c>
      <c r="X17">
        <v>5.1091764236262278E-2</v>
      </c>
      <c r="Y17">
        <v>0.37170385805949352</v>
      </c>
      <c r="Z17">
        <v>5.1025072428720529E-2</v>
      </c>
      <c r="AA17">
        <v>0.37471236233429772</v>
      </c>
      <c r="AB17">
        <v>5.1007803830969783E-2</v>
      </c>
      <c r="AC17">
        <v>0.38268472061650161</v>
      </c>
      <c r="AD17">
        <v>5.1900233807587313E-2</v>
      </c>
      <c r="AE17">
        <v>0.3697030117166642</v>
      </c>
      <c r="AF17">
        <v>5.0259723701498837E-2</v>
      </c>
      <c r="AG17">
        <v>0.37670209360491402</v>
      </c>
      <c r="AH17">
        <v>5.1760999201444988E-2</v>
      </c>
      <c r="AI17">
        <v>0.37868073256983503</v>
      </c>
      <c r="AJ17">
        <v>5.0983467109770066E-2</v>
      </c>
      <c r="AK17">
        <v>0.38067768951541692</v>
      </c>
      <c r="AL17">
        <v>5.1030689329694442E-2</v>
      </c>
      <c r="AM17">
        <v>0.3777044722607496</v>
      </c>
      <c r="AN17">
        <v>5.1240283820899499E-2</v>
      </c>
      <c r="AO17">
        <v>0.37768804621524815</v>
      </c>
      <c r="AP17">
        <v>5.178090298963442E-2</v>
      </c>
      <c r="AQ17">
        <v>0.37370979238590285</v>
      </c>
      <c r="AR17">
        <v>5.1460591643657766E-2</v>
      </c>
      <c r="AS17">
        <v>0.35972237427056386</v>
      </c>
      <c r="AT17">
        <v>4.9476270706590927E-2</v>
      </c>
      <c r="AU17">
        <v>0.37708757783131475</v>
      </c>
      <c r="AV17">
        <v>5.5623112267882913E-2</v>
      </c>
      <c r="AW17">
        <v>0.38568435074488472</v>
      </c>
      <c r="AX17">
        <v>5.0911109217937102E-2</v>
      </c>
    </row>
    <row r="18" spans="3:50" x14ac:dyDescent="0.25">
      <c r="C18">
        <v>0.39100000000000001</v>
      </c>
      <c r="D18">
        <v>5.3999999999999999E-2</v>
      </c>
      <c r="E18">
        <v>0.42484865776060077</v>
      </c>
      <c r="F18">
        <v>5.7353757976649655E-2</v>
      </c>
      <c r="I18">
        <v>0.38383263348927854</v>
      </c>
      <c r="J18">
        <v>5.2049617431467361E-2</v>
      </c>
      <c r="K18">
        <v>0.38182912225597215</v>
      </c>
      <c r="L18">
        <v>5.1166081980124067E-2</v>
      </c>
      <c r="M18">
        <v>0.37568155500369371</v>
      </c>
      <c r="N18">
        <v>5.0640954395769981E-2</v>
      </c>
      <c r="O18">
        <v>0.3808369832814445</v>
      </c>
      <c r="P18">
        <v>5.0531774635551759E-2</v>
      </c>
      <c r="Q18">
        <v>0.37268511696619455</v>
      </c>
      <c r="R18">
        <v>5.0529964340451511E-2</v>
      </c>
      <c r="S18">
        <v>0.38784734062110815</v>
      </c>
      <c r="T18">
        <v>5.1612421690296402E-2</v>
      </c>
      <c r="U18">
        <v>0.38184430300284483</v>
      </c>
      <c r="V18">
        <v>5.1324501505101823E-2</v>
      </c>
      <c r="W18">
        <v>0.38500185933165931</v>
      </c>
      <c r="X18">
        <v>5.1007922514958066E-2</v>
      </c>
      <c r="Y18">
        <v>0.37483692662845364</v>
      </c>
      <c r="Z18">
        <v>5.0931955280954476E-2</v>
      </c>
      <c r="AA18">
        <v>0.37784813270532697</v>
      </c>
      <c r="AB18">
        <v>5.0909755657218191E-2</v>
      </c>
      <c r="AC18">
        <v>0.38600154118161173</v>
      </c>
      <c r="AD18">
        <v>5.1808733547304524E-2</v>
      </c>
      <c r="AE18">
        <v>0.3728358111479208</v>
      </c>
      <c r="AF18">
        <v>5.0063093261576624E-2</v>
      </c>
      <c r="AG18">
        <v>0.38002443095216942</v>
      </c>
      <c r="AH18">
        <v>5.1663752538134405E-2</v>
      </c>
      <c r="AI18">
        <v>0.38199628413876213</v>
      </c>
      <c r="AJ18">
        <v>5.0830494546358844E-2</v>
      </c>
      <c r="AK18">
        <v>0.38399227213109377</v>
      </c>
      <c r="AL18">
        <v>5.0849707986191303E-2</v>
      </c>
      <c r="AM18">
        <v>0.38083773611724936</v>
      </c>
      <c r="AN18">
        <v>5.105401472073598E-2</v>
      </c>
      <c r="AO18">
        <v>0.38100592424367896</v>
      </c>
      <c r="AP18">
        <v>5.1613615176712146E-2</v>
      </c>
      <c r="AQ18">
        <v>0.3768447467774978</v>
      </c>
      <c r="AR18">
        <v>5.1322633782005821E-2</v>
      </c>
      <c r="AS18">
        <v>0.36267149317697261</v>
      </c>
      <c r="AT18">
        <v>4.9285662778949781E-2</v>
      </c>
      <c r="AU18">
        <v>0.37530200130696334</v>
      </c>
      <c r="AV18">
        <v>5.5181696059762329E-2</v>
      </c>
      <c r="AW18">
        <v>0.38900105365771465</v>
      </c>
      <c r="AX18">
        <v>5.0810281521991955E-2</v>
      </c>
    </row>
    <row r="19" spans="3:50" x14ac:dyDescent="0.25">
      <c r="C19">
        <v>0.376</v>
      </c>
      <c r="D19">
        <v>5.1799999999999999E-2</v>
      </c>
      <c r="E19">
        <v>0.42988130862106222</v>
      </c>
      <c r="F19">
        <v>5.7941132130916895E-2</v>
      </c>
      <c r="I19">
        <v>0.38772843243383087</v>
      </c>
      <c r="J19">
        <v>5.2045022249161403E-2</v>
      </c>
      <c r="K19">
        <v>0.38572426277477662</v>
      </c>
      <c r="L19">
        <v>5.1135232885516101E-2</v>
      </c>
      <c r="M19">
        <v>0.37935110028686064</v>
      </c>
      <c r="N19">
        <v>5.065493529622575E-2</v>
      </c>
      <c r="O19">
        <v>0.38473359741568325</v>
      </c>
      <c r="P19">
        <v>5.0578162195997617E-2</v>
      </c>
      <c r="Q19">
        <v>0.37635532816381889</v>
      </c>
      <c r="R19">
        <v>5.060442946617779E-2</v>
      </c>
      <c r="S19">
        <v>0.39174589366597518</v>
      </c>
      <c r="T19">
        <v>5.164725698491765E-2</v>
      </c>
      <c r="U19">
        <v>0.3857422877138314</v>
      </c>
      <c r="V19">
        <v>5.1326906789286982E-2</v>
      </c>
      <c r="W19">
        <v>0.38912731031684517</v>
      </c>
      <c r="X19">
        <v>5.1069211387690751E-2</v>
      </c>
      <c r="Y19">
        <v>0.37873353014884875</v>
      </c>
      <c r="Z19">
        <v>5.0977282088705764E-2</v>
      </c>
      <c r="AA19">
        <v>0.38174683390528635</v>
      </c>
      <c r="AB19">
        <v>5.0956739252329762E-2</v>
      </c>
      <c r="AC19">
        <v>0.39012693254382752</v>
      </c>
      <c r="AD19">
        <v>5.1862320158094909E-2</v>
      </c>
      <c r="AE19">
        <v>0.3767322056664566</v>
      </c>
      <c r="AF19">
        <v>5.0008619146460688E-2</v>
      </c>
      <c r="AG19">
        <v>0.38415410510307491</v>
      </c>
      <c r="AH19">
        <v>5.1724799735512327E-2</v>
      </c>
      <c r="AI19">
        <v>0.38612068991333565</v>
      </c>
      <c r="AJ19">
        <v>5.0821435712929151E-2</v>
      </c>
      <c r="AK19">
        <v>0.38811592524078892</v>
      </c>
      <c r="AL19">
        <v>5.0811604571155113E-2</v>
      </c>
      <c r="AM19">
        <v>0.38473449128543358</v>
      </c>
      <c r="AN19">
        <v>5.1010391371865346E-2</v>
      </c>
      <c r="AO19">
        <v>0.38513213677720481</v>
      </c>
      <c r="AP19">
        <v>5.1596542090842148E-2</v>
      </c>
      <c r="AQ19">
        <v>0.38074281453426856</v>
      </c>
      <c r="AR19">
        <v>5.1329013426176358E-2</v>
      </c>
      <c r="AS19">
        <v>0.36633915533616623</v>
      </c>
      <c r="AT19">
        <v>4.9230603421707382E-2</v>
      </c>
      <c r="AU19">
        <v>0.37400145488434416</v>
      </c>
      <c r="AV19">
        <v>5.4743192887278663E-2</v>
      </c>
      <c r="AW19">
        <v>0.39312635365018966</v>
      </c>
      <c r="AX19">
        <v>5.0854457245403904E-2</v>
      </c>
    </row>
    <row r="20" spans="3:50" x14ac:dyDescent="0.25">
      <c r="C20">
        <v>0.39500000000000002</v>
      </c>
      <c r="D20">
        <v>5.5300000000000002E-2</v>
      </c>
      <c r="E20">
        <v>0.43493173510600514</v>
      </c>
      <c r="F20">
        <v>5.8528832579382462E-2</v>
      </c>
      <c r="I20">
        <v>0.39217797424457157</v>
      </c>
      <c r="J20">
        <v>5.2178166578734496E-2</v>
      </c>
      <c r="K20">
        <v>0.39017337094716825</v>
      </c>
      <c r="L20">
        <v>5.124265104991519E-2</v>
      </c>
      <c r="M20">
        <v>0.38354082025108743</v>
      </c>
      <c r="N20">
        <v>5.0806121293627438E-2</v>
      </c>
      <c r="O20">
        <v>0.38918367597060183</v>
      </c>
      <c r="P20">
        <v>5.0760502685210637E-2</v>
      </c>
      <c r="Q20">
        <v>0.38054548611656203</v>
      </c>
      <c r="R20">
        <v>5.0813431445336781E-2</v>
      </c>
      <c r="S20">
        <v>0.39619724823748598</v>
      </c>
      <c r="T20">
        <v>5.1825102342118928E-2</v>
      </c>
      <c r="U20">
        <v>0.3901932683492752</v>
      </c>
      <c r="V20">
        <v>5.1473419220366065E-2</v>
      </c>
      <c r="W20">
        <v>0.39383891081714067</v>
      </c>
      <c r="X20">
        <v>5.1272326755467272E-2</v>
      </c>
      <c r="Y20">
        <v>0.38318360171629612</v>
      </c>
      <c r="Z20">
        <v>5.1158609272036117E-2</v>
      </c>
      <c r="AA20">
        <v>0.38619828594334488</v>
      </c>
      <c r="AB20">
        <v>5.1146221718530775E-2</v>
      </c>
      <c r="AC20">
        <v>0.39483849378699415</v>
      </c>
      <c r="AD20">
        <v>5.2058104771900378E-2</v>
      </c>
      <c r="AE20">
        <v>0.38118213963523323</v>
      </c>
      <c r="AF20">
        <v>5.009923806979702E-2</v>
      </c>
      <c r="AG20">
        <v>0.38886848425522885</v>
      </c>
      <c r="AH20">
        <v>5.1940849723366628E-2</v>
      </c>
      <c r="AI20">
        <v>0.39083160211068574</v>
      </c>
      <c r="AJ20">
        <v>5.0956778973535968E-2</v>
      </c>
      <c r="AK20">
        <v>0.39282634163799091</v>
      </c>
      <c r="AL20">
        <v>5.0918433249553169E-2</v>
      </c>
      <c r="AM20">
        <v>0.38918466268554797</v>
      </c>
      <c r="AN20">
        <v>5.1111765520316696E-2</v>
      </c>
      <c r="AO20">
        <v>0.38984423863011314</v>
      </c>
      <c r="AP20">
        <v>5.1730604146502886E-2</v>
      </c>
      <c r="AQ20">
        <v>0.38519384981447047</v>
      </c>
      <c r="AR20">
        <v>5.1479386647900832E-2</v>
      </c>
      <c r="AS20">
        <v>0.37052763613180351</v>
      </c>
      <c r="AT20">
        <v>4.9314060899064253E-2</v>
      </c>
      <c r="AU20">
        <v>0.37321796233264809</v>
      </c>
      <c r="AV20">
        <v>5.4318400153847056E-2</v>
      </c>
      <c r="AW20">
        <v>0.39783785473192146</v>
      </c>
      <c r="AX20">
        <v>5.1041254863489344E-2</v>
      </c>
    </row>
    <row r="21" spans="3:50" x14ac:dyDescent="0.25">
      <c r="C21">
        <v>0.40400000000000003</v>
      </c>
      <c r="D21">
        <v>5.3499999999999999E-2</v>
      </c>
      <c r="E21">
        <v>0.44000000000000061</v>
      </c>
      <c r="F21">
        <v>5.9116859503307584E-2</v>
      </c>
      <c r="I21">
        <v>0.39694138297076259</v>
      </c>
      <c r="J21">
        <v>5.2441872574916226E-2</v>
      </c>
      <c r="K21">
        <v>0.3949365941999648</v>
      </c>
      <c r="L21">
        <v>5.1482545532274417E-2</v>
      </c>
      <c r="M21">
        <v>0.38802484600863413</v>
      </c>
      <c r="N21">
        <v>5.108636191172207E-2</v>
      </c>
      <c r="O21">
        <v>0.39394731405944461</v>
      </c>
      <c r="P21">
        <v>5.1068966080220254E-2</v>
      </c>
      <c r="Q21">
        <v>0.38502969832460954</v>
      </c>
      <c r="R21">
        <v>5.1145702927133878E-2</v>
      </c>
      <c r="S21">
        <v>0.40096143065850021</v>
      </c>
      <c r="T21">
        <v>5.2136370072659956E-2</v>
      </c>
      <c r="U21">
        <v>0.39495729139102598</v>
      </c>
      <c r="V21">
        <v>5.1756140275256275E-2</v>
      </c>
      <c r="W21">
        <v>0.39888265723002264</v>
      </c>
      <c r="X21">
        <v>5.1606318616236359E-2</v>
      </c>
      <c r="Y21">
        <v>0.38794723682073651</v>
      </c>
      <c r="Z21">
        <v>5.1466161435557406E-2</v>
      </c>
      <c r="AA21">
        <v>0.39096250988791537</v>
      </c>
      <c r="AB21">
        <v>5.1467988007022632E-2</v>
      </c>
      <c r="AC21">
        <v>0.39988222342495039</v>
      </c>
      <c r="AD21">
        <v>5.2385532589513714E-2</v>
      </c>
      <c r="AE21">
        <v>0.38594571596217142</v>
      </c>
      <c r="AF21">
        <v>5.0330064741972734E-2</v>
      </c>
      <c r="AG21">
        <v>0.39391341500826715</v>
      </c>
      <c r="AH21">
        <v>5.230025519092963E-2</v>
      </c>
      <c r="AI21">
        <v>0.39587505423487901</v>
      </c>
      <c r="AJ21">
        <v>5.1229227937967692E-2</v>
      </c>
      <c r="AK21">
        <v>0.39786958155548069</v>
      </c>
      <c r="AL21">
        <v>5.116443485968146E-2</v>
      </c>
      <c r="AM21">
        <v>0.3939483404255284</v>
      </c>
      <c r="AN21">
        <v>5.1352672059507297E-2</v>
      </c>
      <c r="AO21">
        <v>0.39488819917183149</v>
      </c>
      <c r="AP21">
        <v>5.2008574023573013E-2</v>
      </c>
      <c r="AQ21">
        <v>0.38995789615404014</v>
      </c>
      <c r="AR21">
        <v>5.1765646787873425E-2</v>
      </c>
      <c r="AS21">
        <v>0.37501113348004383</v>
      </c>
      <c r="AT21">
        <v>4.9531535996813925E-2</v>
      </c>
      <c r="AU21">
        <v>0.37297081583876068</v>
      </c>
      <c r="AV21">
        <v>5.3917777666370854E-2</v>
      </c>
      <c r="AW21">
        <v>0.40288155866006725</v>
      </c>
      <c r="AX21">
        <v>5.1360604068306531E-2</v>
      </c>
    </row>
    <row r="22" spans="3:50" x14ac:dyDescent="0.25">
      <c r="C22" t="s">
        <v>353</v>
      </c>
      <c r="D22" t="s">
        <v>353</v>
      </c>
      <c r="E22">
        <v>0.44</v>
      </c>
      <c r="F22">
        <v>5.9116859503307514E-2</v>
      </c>
      <c r="I22">
        <v>0.40176186201501263</v>
      </c>
      <c r="J22">
        <v>5.2821923779194688E-2</v>
      </c>
      <c r="K22">
        <v>0.39975714593469358</v>
      </c>
      <c r="L22">
        <v>5.1841983558955425E-2</v>
      </c>
      <c r="M22">
        <v>0.39256144257026454</v>
      </c>
      <c r="N22">
        <v>5.1480549306250602E-2</v>
      </c>
      <c r="O22">
        <v>0.39876770271982032</v>
      </c>
      <c r="P22">
        <v>5.1486923039558728E-2</v>
      </c>
      <c r="Q22">
        <v>0.38956621974713063</v>
      </c>
      <c r="R22">
        <v>5.1583331069980129E-2</v>
      </c>
      <c r="S22">
        <v>0.40578160262153834</v>
      </c>
      <c r="T22">
        <v>5.256427965261861E-2</v>
      </c>
      <c r="U22">
        <v>0.39977752712378167</v>
      </c>
      <c r="V22">
        <v>5.2159828388708862E-2</v>
      </c>
      <c r="W22">
        <v>0.40398663988084749</v>
      </c>
      <c r="X22">
        <v>5.2053181382333363E-2</v>
      </c>
      <c r="Y22">
        <v>0.39276762666066861</v>
      </c>
      <c r="Z22">
        <v>5.1883358362527283E-2</v>
      </c>
      <c r="AA22">
        <v>0.39578266519297262</v>
      </c>
      <c r="AB22">
        <v>5.1904691613906637E-2</v>
      </c>
      <c r="AC22">
        <v>0.40498621268739315</v>
      </c>
      <c r="AD22">
        <v>5.2826951892535862E-2</v>
      </c>
      <c r="AE22">
        <v>0.39076612901448021</v>
      </c>
      <c r="AF22">
        <v>5.0688655237343568E-2</v>
      </c>
      <c r="AG22">
        <v>0.39901692383946175</v>
      </c>
      <c r="AH22">
        <v>5.2783640496416373E-2</v>
      </c>
      <c r="AI22">
        <v>0.40097915247645127</v>
      </c>
      <c r="AJ22">
        <v>5.1624094812031014E-2</v>
      </c>
      <c r="AK22">
        <v>0.40297376262391243</v>
      </c>
      <c r="AL22">
        <v>5.1536347391062824E-2</v>
      </c>
      <c r="AM22">
        <v>0.39876871340538056</v>
      </c>
      <c r="AN22">
        <v>5.1720123655553049E-2</v>
      </c>
      <c r="AO22">
        <v>0.39999209718397533</v>
      </c>
      <c r="AP22">
        <v>5.2415466294029864E-2</v>
      </c>
      <c r="AQ22">
        <v>0.3947781225816841</v>
      </c>
      <c r="AR22">
        <v>5.217236148785253E-2</v>
      </c>
      <c r="AS22">
        <v>0.3795479408783336</v>
      </c>
      <c r="AT22">
        <v>4.987130457614538E-2</v>
      </c>
      <c r="AU22">
        <v>0.37326610096959362</v>
      </c>
      <c r="AV22">
        <v>5.3551190080081516E-2</v>
      </c>
      <c r="AW22">
        <v>0.40798555805034648</v>
      </c>
      <c r="AX22">
        <v>5.1795288661563306E-2</v>
      </c>
    </row>
    <row r="23" spans="3:50" x14ac:dyDescent="0.25">
      <c r="E23" t="s">
        <v>353</v>
      </c>
      <c r="F23" t="s">
        <v>353</v>
      </c>
      <c r="I23">
        <v>0.40637953810431166</v>
      </c>
      <c r="J23">
        <v>5.3297831532774641E-2</v>
      </c>
      <c r="K23">
        <v>0.40437514895958204</v>
      </c>
      <c r="L23">
        <v>5.2301587732902777E-2</v>
      </c>
      <c r="M23">
        <v>0.39690604084108699</v>
      </c>
      <c r="N23">
        <v>5.1967432732742382E-2</v>
      </c>
      <c r="O23">
        <v>0.40338497355133707</v>
      </c>
      <c r="P23">
        <v>5.1991841395364009E-2</v>
      </c>
      <c r="Q23">
        <v>0.39391048534000234</v>
      </c>
      <c r="R23">
        <v>5.2102723227418872E-2</v>
      </c>
      <c r="S23">
        <v>0.41039790740841803</v>
      </c>
      <c r="T23">
        <v>5.3085762365779068E-2</v>
      </c>
      <c r="U23">
        <v>0.40439411539151782</v>
      </c>
      <c r="V23">
        <v>5.2662720630036818E-2</v>
      </c>
      <c r="W23">
        <v>0.40887570174379256</v>
      </c>
      <c r="X23">
        <v>5.2588824566371893E-2</v>
      </c>
      <c r="Y23">
        <v>0.39738490277211025</v>
      </c>
      <c r="Z23">
        <v>5.2387708858625405E-2</v>
      </c>
      <c r="AA23">
        <v>0.40039889603837037</v>
      </c>
      <c r="AB23">
        <v>5.2432789734699149E-2</v>
      </c>
      <c r="AC23">
        <v>0.40987530419206597</v>
      </c>
      <c r="AD23">
        <v>5.3358565652083759E-2</v>
      </c>
      <c r="AE23">
        <v>0.39538350907679226</v>
      </c>
      <c r="AF23">
        <v>5.1155677849486401E-2</v>
      </c>
      <c r="AG23">
        <v>0.40390387926672905</v>
      </c>
      <c r="AH23">
        <v>5.3364946212888446E-2</v>
      </c>
      <c r="AI23">
        <v>0.40586873357805286</v>
      </c>
      <c r="AJ23">
        <v>5.2120092220337706E-2</v>
      </c>
      <c r="AK23">
        <v>0.40786371712071895</v>
      </c>
      <c r="AL23">
        <v>5.2014120942864527E-2</v>
      </c>
      <c r="AM23">
        <v>0.40338591407005353</v>
      </c>
      <c r="AN23">
        <v>5.2194310897799828E-2</v>
      </c>
      <c r="AO23">
        <v>0.40488078020361523</v>
      </c>
      <c r="AP23">
        <v>5.2929345290252963E-2</v>
      </c>
      <c r="AQ23">
        <v>0.39939466944301882</v>
      </c>
      <c r="AR23">
        <v>5.26776046530881E-2</v>
      </c>
      <c r="AS23">
        <v>0.38389347786552208</v>
      </c>
      <c r="AT23">
        <v>5.0315049625001045E-2</v>
      </c>
      <c r="AU23">
        <v>0.37409654682523064</v>
      </c>
      <c r="AV23">
        <v>5.3227663997987951E-2</v>
      </c>
      <c r="AW23">
        <v>0.41287469497450835</v>
      </c>
      <c r="AX23">
        <v>5.232187468432329E-2</v>
      </c>
    </row>
    <row r="24" spans="3:50" x14ac:dyDescent="0.25">
      <c r="I24">
        <v>0.41054547112544459</v>
      </c>
      <c r="J24">
        <v>5.3843939525476454E-2</v>
      </c>
      <c r="K24">
        <v>0.40854164553623296</v>
      </c>
      <c r="L24">
        <v>5.283658067413486E-2</v>
      </c>
      <c r="M24">
        <v>0.40082442240376404</v>
      </c>
      <c r="N24">
        <v>5.252076417965016E-2</v>
      </c>
      <c r="O24">
        <v>0.40755020828833166</v>
      </c>
      <c r="P24">
        <v>5.255650086838138E-2</v>
      </c>
      <c r="Q24">
        <v>0.39782829462064168</v>
      </c>
      <c r="R24">
        <v>5.2675878833802939E-2</v>
      </c>
      <c r="S24">
        <v>0.41456147883319255</v>
      </c>
      <c r="T24">
        <v>5.3672704944094075E-2</v>
      </c>
      <c r="U24">
        <v>0.40855817472576145</v>
      </c>
      <c r="V24">
        <v>5.3237705948341353E-2</v>
      </c>
      <c r="W24">
        <v>0.41328627222834002</v>
      </c>
      <c r="X24">
        <v>5.3184371505654353E-2</v>
      </c>
      <c r="Y24">
        <v>0.40155014660475619</v>
      </c>
      <c r="Z24">
        <v>5.2952023258060858E-2</v>
      </c>
      <c r="AA24">
        <v>0.40456234022436638</v>
      </c>
      <c r="AB24">
        <v>5.3023812463015151E-2</v>
      </c>
      <c r="AC24">
        <v>0.41428592575045758</v>
      </c>
      <c r="AD24">
        <v>5.395171443277709E-2</v>
      </c>
      <c r="AE24">
        <v>0.39954893199478397</v>
      </c>
      <c r="AF24">
        <v>5.1705955268496313E-2</v>
      </c>
      <c r="AG24">
        <v>0.40831082425804371</v>
      </c>
      <c r="AH24">
        <v>5.4012833998705455E-2</v>
      </c>
      <c r="AI24">
        <v>0.41028019895687551</v>
      </c>
      <c r="AJ24">
        <v>5.2690480814221806E-2</v>
      </c>
      <c r="AK24">
        <v>0.41227582633325982</v>
      </c>
      <c r="AL24">
        <v>5.2571998619241868E-2</v>
      </c>
      <c r="AM24">
        <v>0.40755102793659698</v>
      </c>
      <c r="AN24">
        <v>5.2749670229279316E-2</v>
      </c>
      <c r="AO24">
        <v>0.40929069806377394</v>
      </c>
      <c r="AP24">
        <v>5.3522507662543309E-2</v>
      </c>
      <c r="AQ24">
        <v>0.40355865750180125</v>
      </c>
      <c r="AR24">
        <v>5.3254138493764973E-2</v>
      </c>
      <c r="AS24">
        <v>0.38781347541782973</v>
      </c>
      <c r="AT24">
        <v>5.0838848732937973E-2</v>
      </c>
      <c r="AU24">
        <v>0.3754417050726141</v>
      </c>
      <c r="AV24">
        <v>5.2955165705952788E-2</v>
      </c>
      <c r="AW24">
        <v>0.41728539479546528</v>
      </c>
      <c r="AX24">
        <v>5.2911973747797776E-2</v>
      </c>
    </row>
    <row r="25" spans="3:50" x14ac:dyDescent="0.25">
      <c r="I25">
        <v>0.41403507455093069</v>
      </c>
      <c r="J25">
        <v>5.4430806934058787E-2</v>
      </c>
      <c r="K25">
        <v>0.41203201875574152</v>
      </c>
      <c r="L25">
        <v>5.34181207747121E-2</v>
      </c>
      <c r="M25">
        <v>0.40410534629401645</v>
      </c>
      <c r="N25">
        <v>5.3110713405446645E-2</v>
      </c>
      <c r="O25">
        <v>0.411038858048002</v>
      </c>
      <c r="P25">
        <v>5.3150460520263808E-2</v>
      </c>
      <c r="Q25">
        <v>0.40110843747664227</v>
      </c>
      <c r="R25">
        <v>5.3271898922036355E-2</v>
      </c>
      <c r="S25">
        <v>0.41804785768265207</v>
      </c>
      <c r="T25">
        <v>5.4293465161242241E-2</v>
      </c>
      <c r="U25">
        <v>0.41204521960997692</v>
      </c>
      <c r="V25">
        <v>5.3853786736283264E-2</v>
      </c>
      <c r="W25">
        <v>0.41698057633803431</v>
      </c>
      <c r="X25">
        <v>5.3807716110532443E-2</v>
      </c>
      <c r="Y25">
        <v>0.4050388087854554</v>
      </c>
      <c r="Z25">
        <v>5.3545879225492747E-2</v>
      </c>
      <c r="AA25">
        <v>0.40804854539722618</v>
      </c>
      <c r="AB25">
        <v>5.3645897610590583E-2</v>
      </c>
      <c r="AC25">
        <v>0.41798029961270833</v>
      </c>
      <c r="AD25">
        <v>5.4574421430317835E-2</v>
      </c>
      <c r="AE25">
        <v>0.40303783874076687</v>
      </c>
      <c r="AF25">
        <v>5.2309821896280473E-2</v>
      </c>
      <c r="AG25">
        <v>0.41200017926822879</v>
      </c>
      <c r="AH25">
        <v>5.4692376055634505E-2</v>
      </c>
      <c r="AI25">
        <v>0.41397572537248162</v>
      </c>
      <c r="AJ25">
        <v>5.3304510796947438E-2</v>
      </c>
      <c r="AK25">
        <v>0.41597223231185509</v>
      </c>
      <c r="AL25">
        <v>5.3179905090260077E-2</v>
      </c>
      <c r="AM25">
        <v>0.41103951263836597</v>
      </c>
      <c r="AN25">
        <v>5.3356262084682048E-2</v>
      </c>
      <c r="AO25">
        <v>0.41298411095114562</v>
      </c>
      <c r="AP25">
        <v>5.4162975873876376E-2</v>
      </c>
      <c r="AQ25">
        <v>0.40704560508397425</v>
      </c>
      <c r="AR25">
        <v>5.3870881921302023E-2</v>
      </c>
      <c r="AS25">
        <v>0.39109660545255798</v>
      </c>
      <c r="AT25">
        <v>5.1414463754466955E-2</v>
      </c>
      <c r="AU25">
        <v>0.37726845345136922</v>
      </c>
      <c r="AV25">
        <v>5.2740405016295927E-2</v>
      </c>
      <c r="AW25">
        <v>0.42097987554420241</v>
      </c>
      <c r="AX25">
        <v>5.3533773458733405E-2</v>
      </c>
    </row>
    <row r="26" spans="3:50" x14ac:dyDescent="0.25">
      <c r="I26">
        <v>0.41666022295685179</v>
      </c>
      <c r="J26">
        <v>5.5026795584620015E-2</v>
      </c>
      <c r="K26">
        <v>0.41465810169439477</v>
      </c>
      <c r="L26">
        <v>5.4014857057286321E-2</v>
      </c>
      <c r="M26">
        <v>0.40657193705568534</v>
      </c>
      <c r="N26">
        <v>5.3705476094666471E-2</v>
      </c>
      <c r="O26">
        <v>0.41366284881880089</v>
      </c>
      <c r="P26">
        <v>5.3741699832437602E-2</v>
      </c>
      <c r="Q26">
        <v>0.40357408055760385</v>
      </c>
      <c r="R26">
        <v>5.3858651894888414E-2</v>
      </c>
      <c r="S26">
        <v>0.42066909237060668</v>
      </c>
      <c r="T26">
        <v>5.4914577673239318E-2</v>
      </c>
      <c r="U26">
        <v>0.4146672625518682</v>
      </c>
      <c r="V26">
        <v>5.4477749919118044E-2</v>
      </c>
      <c r="W26">
        <v>0.41975945318208679</v>
      </c>
      <c r="X26">
        <v>5.4425253712010457E-2</v>
      </c>
      <c r="Y26">
        <v>0.40766281463303983</v>
      </c>
      <c r="Z26">
        <v>5.4137261832002931E-2</v>
      </c>
      <c r="AA26">
        <v>0.4106695693337104</v>
      </c>
      <c r="AB26">
        <v>5.4265508406098929E-2</v>
      </c>
      <c r="AC26">
        <v>0.42075926112765127</v>
      </c>
      <c r="AD26">
        <v>5.5193116349286878E-2</v>
      </c>
      <c r="AE26">
        <v>0.40566214144899526</v>
      </c>
      <c r="AF26">
        <v>5.2934723126629994E-2</v>
      </c>
      <c r="AG26">
        <v>0.41477305021373129</v>
      </c>
      <c r="AH26">
        <v>5.5366938095493652E-2</v>
      </c>
      <c r="AI26">
        <v>0.41675608603925446</v>
      </c>
      <c r="AJ26">
        <v>5.3929079653210137E-2</v>
      </c>
      <c r="AK26">
        <v>0.4187536608534197</v>
      </c>
      <c r="AL26">
        <v>5.3805067960715845E-2</v>
      </c>
      <c r="AM26">
        <v>0.41366330306212756</v>
      </c>
      <c r="AN26">
        <v>5.3981384940072819E-2</v>
      </c>
      <c r="AO26">
        <v>0.4157619060209678</v>
      </c>
      <c r="AP26">
        <v>5.4816222117200171E-2</v>
      </c>
      <c r="AQ26">
        <v>0.40966752994282013</v>
      </c>
      <c r="AR26">
        <v>5.4494586137882654E-2</v>
      </c>
      <c r="AS26">
        <v>0.39356587357972822</v>
      </c>
      <c r="AT26">
        <v>5.2010863134784958E-2</v>
      </c>
      <c r="AU26">
        <v>0.37953181135378072</v>
      </c>
      <c r="AV26">
        <v>5.2588670049946586E-2</v>
      </c>
      <c r="AW26">
        <v>0.42375896680727465</v>
      </c>
      <c r="AX26">
        <v>5.4153752433766786E-2</v>
      </c>
    </row>
    <row r="27" spans="3:50" x14ac:dyDescent="0.25">
      <c r="I27">
        <v>0.41827939391315028</v>
      </c>
      <c r="J27">
        <v>5.5599775574742445E-2</v>
      </c>
      <c r="K27">
        <v>0.41627832154123356</v>
      </c>
      <c r="L27">
        <v>5.4594619314404534E-2</v>
      </c>
      <c r="M27">
        <v>0.40809122014235583</v>
      </c>
      <c r="N27">
        <v>5.4272988436785213E-2</v>
      </c>
      <c r="O27">
        <v>0.41528072057907983</v>
      </c>
      <c r="P27">
        <v>5.4298344940546875E-2</v>
      </c>
      <c r="Q27">
        <v>0.40509230040682376</v>
      </c>
      <c r="R27">
        <v>5.4404505747717317E-2</v>
      </c>
      <c r="S27">
        <v>0.42228387145654744</v>
      </c>
      <c r="T27">
        <v>5.550255814379456E-2</v>
      </c>
      <c r="U27">
        <v>0.4162829485377475</v>
      </c>
      <c r="V27">
        <v>5.5075957480152204E-2</v>
      </c>
      <c r="W27">
        <v>0.42147309279054918</v>
      </c>
      <c r="X27">
        <v>5.5003692698149059E-2</v>
      </c>
      <c r="Y27">
        <v>0.40928070331306748</v>
      </c>
      <c r="Z27">
        <v>5.4694289488200758E-2</v>
      </c>
      <c r="AA27">
        <v>0.41228411195497638</v>
      </c>
      <c r="AB27">
        <v>5.4849241471174051E-2</v>
      </c>
      <c r="AC27">
        <v>0.4224729957607084</v>
      </c>
      <c r="AD27">
        <v>5.5774445186459382E-2</v>
      </c>
      <c r="AE27">
        <v>0.40728036328119299</v>
      </c>
      <c r="AF27">
        <v>5.354697037246707E-2</v>
      </c>
      <c r="AG27">
        <v>0.41647995090414824</v>
      </c>
      <c r="AH27">
        <v>5.6000154304110213E-2</v>
      </c>
      <c r="AI27">
        <v>0.4184713909939789</v>
      </c>
      <c r="AJ27">
        <v>5.4530516714305137E-2</v>
      </c>
      <c r="AK27">
        <v>0.42047016442533186</v>
      </c>
      <c r="AL27">
        <v>5.4413784538445524E-2</v>
      </c>
      <c r="AM27">
        <v>0.41528094998699394</v>
      </c>
      <c r="AN27">
        <v>5.4591338260510477E-2</v>
      </c>
      <c r="AO27">
        <v>0.41747433162202086</v>
      </c>
      <c r="AP27">
        <v>5.5447029718450627E-2</v>
      </c>
      <c r="AQ27">
        <v>0.41128308343053854</v>
      </c>
      <c r="AR27">
        <v>5.5091627087751185E-2</v>
      </c>
      <c r="AS27">
        <v>0.39508816091545834</v>
      </c>
      <c r="AT27">
        <v>5.2595894828926813E-2</v>
      </c>
      <c r="AU27">
        <v>0.38217604739663708</v>
      </c>
      <c r="AV27">
        <v>5.2503697025355768E-2</v>
      </c>
      <c r="AW27">
        <v>0.42547284705534877</v>
      </c>
      <c r="AX27">
        <v>5.4738487445878288E-2</v>
      </c>
    </row>
    <row r="28" spans="3:50" x14ac:dyDescent="0.25">
      <c r="I28">
        <v>0.41880529749446543</v>
      </c>
      <c r="J28">
        <v>5.611885740484826E-2</v>
      </c>
      <c r="K28">
        <v>0.41680533182493656</v>
      </c>
      <c r="L28">
        <v>5.512615241271962E-2</v>
      </c>
      <c r="M28">
        <v>0.40858129060957377</v>
      </c>
      <c r="N28">
        <v>5.4782655694544172E-2</v>
      </c>
      <c r="O28">
        <v>0.41580525344347175</v>
      </c>
      <c r="P28">
        <v>5.4790386962731238E-2</v>
      </c>
      <c r="Q28">
        <v>0.40558124939925405</v>
      </c>
      <c r="R28">
        <v>5.488003335802806E-2</v>
      </c>
      <c r="S28">
        <v>0.42280514178198131</v>
      </c>
      <c r="T28">
        <v>5.6025708393547272E-2</v>
      </c>
      <c r="U28">
        <v>0.4168051755179113</v>
      </c>
      <c r="V28">
        <v>5.5616159894930156E-2</v>
      </c>
      <c r="W28">
        <v>0.42202911240857011</v>
      </c>
      <c r="X28">
        <v>5.5511849273482176E-2</v>
      </c>
      <c r="Y28">
        <v>0.40980525402802337</v>
      </c>
      <c r="Z28">
        <v>5.518693268895937E-2</v>
      </c>
      <c r="AA28">
        <v>0.41280513285040293</v>
      </c>
      <c r="AB28">
        <v>5.5365627605184077E-2</v>
      </c>
      <c r="AC28">
        <v>0.42302911563422796</v>
      </c>
      <c r="AD28">
        <v>5.628706835375203E-2</v>
      </c>
      <c r="AE28">
        <v>0.40780526547952528</v>
      </c>
      <c r="AF28">
        <v>5.4113557226294344E-2</v>
      </c>
      <c r="AG28">
        <v>0.4170288618814445</v>
      </c>
      <c r="AH28">
        <v>5.6557887831775754E-2</v>
      </c>
      <c r="AI28">
        <v>0.41902916770255549</v>
      </c>
      <c r="AJ28">
        <v>5.5076398352592648E-2</v>
      </c>
      <c r="AK28">
        <v>0.42102920587572951</v>
      </c>
      <c r="AL28">
        <v>5.4973238755183292E-2</v>
      </c>
      <c r="AM28">
        <v>0.41580524564853322</v>
      </c>
      <c r="AN28">
        <v>5.5153239304609712E-2</v>
      </c>
      <c r="AO28">
        <v>0.41802907044690729</v>
      </c>
      <c r="AP28">
        <v>5.602139167656587E-2</v>
      </c>
      <c r="AQ28">
        <v>0.41180517064043615</v>
      </c>
      <c r="AR28">
        <v>5.5629818138761909E-2</v>
      </c>
      <c r="AS28">
        <v>0.39558140055544988</v>
      </c>
      <c r="AT28">
        <v>5.3138019626831526E-2</v>
      </c>
      <c r="AU28">
        <v>0.38513605171284687</v>
      </c>
      <c r="AV28">
        <v>5.2487578260398189E-2</v>
      </c>
      <c r="AW28">
        <v>0.42602912056062969</v>
      </c>
      <c r="AX28">
        <v>5.5256455279211962E-2</v>
      </c>
    </row>
    <row r="29" spans="3:50" x14ac:dyDescent="0.25">
      <c r="I29" t="s">
        <v>354</v>
      </c>
      <c r="J29" t="s">
        <v>354</v>
      </c>
      <c r="K29" t="s">
        <v>354</v>
      </c>
      <c r="L29" t="s">
        <v>354</v>
      </c>
      <c r="M29" t="s">
        <v>354</v>
      </c>
      <c r="N29" t="s">
        <v>354</v>
      </c>
      <c r="O29" t="s">
        <v>354</v>
      </c>
      <c r="P29" t="s">
        <v>354</v>
      </c>
      <c r="Q29" t="s">
        <v>354</v>
      </c>
      <c r="R29" t="s">
        <v>354</v>
      </c>
      <c r="S29" t="s">
        <v>354</v>
      </c>
      <c r="T29" t="s">
        <v>354</v>
      </c>
      <c r="U29" t="s">
        <v>354</v>
      </c>
      <c r="V29" t="s">
        <v>354</v>
      </c>
      <c r="W29" t="s">
        <v>354</v>
      </c>
      <c r="X29" t="s">
        <v>354</v>
      </c>
      <c r="Y29" t="s">
        <v>354</v>
      </c>
      <c r="Z29" t="s">
        <v>354</v>
      </c>
      <c r="AA29" t="s">
        <v>354</v>
      </c>
      <c r="AB29" t="s">
        <v>354</v>
      </c>
      <c r="AC29" t="s">
        <v>354</v>
      </c>
      <c r="AD29" t="s">
        <v>354</v>
      </c>
      <c r="AE29" t="s">
        <v>354</v>
      </c>
      <c r="AF29" t="s">
        <v>354</v>
      </c>
      <c r="AG29" t="s">
        <v>354</v>
      </c>
      <c r="AH29" t="s">
        <v>354</v>
      </c>
      <c r="AI29" t="s">
        <v>354</v>
      </c>
      <c r="AJ29" t="s">
        <v>354</v>
      </c>
      <c r="AK29" t="s">
        <v>354</v>
      </c>
      <c r="AL29" t="s">
        <v>354</v>
      </c>
      <c r="AM29" t="s">
        <v>354</v>
      </c>
      <c r="AN29" t="s">
        <v>354</v>
      </c>
      <c r="AO29" t="s">
        <v>354</v>
      </c>
      <c r="AP29" t="s">
        <v>354</v>
      </c>
      <c r="AQ29" t="s">
        <v>354</v>
      </c>
      <c r="AR29" t="s">
        <v>354</v>
      </c>
      <c r="AS29" t="s">
        <v>354</v>
      </c>
      <c r="AT29" t="s">
        <v>354</v>
      </c>
      <c r="AU29">
        <v>0.38833893917245382</v>
      </c>
      <c r="AV29">
        <v>5.2540710652562231E-2</v>
      </c>
      <c r="AW29" t="s">
        <v>354</v>
      </c>
      <c r="AX29" t="s">
        <v>354</v>
      </c>
    </row>
    <row r="30" spans="3:50" x14ac:dyDescent="0.25">
      <c r="AU30">
        <v>0.39170584405642839</v>
      </c>
      <c r="AV30">
        <v>5.2661785906016507E-2</v>
      </c>
    </row>
    <row r="31" spans="3:50" x14ac:dyDescent="0.25">
      <c r="AU31">
        <v>0.39515386199241054</v>
      </c>
      <c r="AV31">
        <v>5.2847822746195247E-2</v>
      </c>
    </row>
    <row r="32" spans="3:50" x14ac:dyDescent="0.25">
      <c r="AU32">
        <v>0.39859809133550084</v>
      </c>
      <c r="AV32">
        <v>5.3094240328672375E-2</v>
      </c>
    </row>
    <row r="33" spans="47:48" x14ac:dyDescent="0.25">
      <c r="AU33">
        <v>0.40195372372853055</v>
      </c>
      <c r="AV33">
        <v>5.3394971034754241E-2</v>
      </c>
    </row>
    <row r="34" spans="47:48" x14ac:dyDescent="0.25">
      <c r="AU34">
        <v>0.40513813236527796</v>
      </c>
      <c r="AV34">
        <v>5.3742609876389111E-2</v>
      </c>
    </row>
    <row r="35" spans="47:48" x14ac:dyDescent="0.25">
      <c r="AU35">
        <v>0.4080729065366599</v>
      </c>
      <c r="AV35">
        <v>5.4128596831548768E-2</v>
      </c>
    </row>
    <row r="36" spans="47:48" x14ac:dyDescent="0.25">
      <c r="AU36">
        <v>0.41068578236261999</v>
      </c>
      <c r="AV36">
        <v>5.454342762037992E-2</v>
      </c>
    </row>
    <row r="37" spans="47:48" x14ac:dyDescent="0.25">
      <c r="AU37">
        <v>0.41291242216868529</v>
      </c>
      <c r="AV37">
        <v>5.4976887732117091E-2</v>
      </c>
    </row>
    <row r="38" spans="47:48" x14ac:dyDescent="0.25">
      <c r="AU38">
        <v>0.4146979986930367</v>
      </c>
      <c r="AV38">
        <v>5.5418303940237675E-2</v>
      </c>
    </row>
    <row r="39" spans="47:48" x14ac:dyDescent="0.25">
      <c r="AU39">
        <v>0.41599854511565587</v>
      </c>
      <c r="AV39">
        <v>5.5856807112721341E-2</v>
      </c>
    </row>
    <row r="40" spans="47:48" x14ac:dyDescent="0.25">
      <c r="AU40">
        <v>0.41678203766735195</v>
      </c>
      <c r="AV40">
        <v>5.6281599846152948E-2</v>
      </c>
    </row>
    <row r="41" spans="47:48" x14ac:dyDescent="0.25">
      <c r="AU41">
        <v>0.41702918416123935</v>
      </c>
      <c r="AV41">
        <v>5.6682222333629149E-2</v>
      </c>
    </row>
    <row r="42" spans="47:48" x14ac:dyDescent="0.25">
      <c r="AU42" t="s">
        <v>354</v>
      </c>
      <c r="AV42" t="s">
        <v>354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heetViews>
  <sheetFormatPr defaultRowHeight="15" x14ac:dyDescent="0.25"/>
  <cols>
    <col min="1" max="1" width="13.7109375" style="1" bestFit="1" customWidth="1"/>
    <col min="2" max="2" width="12.28515625" style="2" bestFit="1" customWidth="1"/>
  </cols>
  <sheetData>
    <row r="1" spans="1:7" x14ac:dyDescent="0.25">
      <c r="A1" s="1" t="s">
        <v>355</v>
      </c>
      <c r="B1" s="2" t="s">
        <v>356</v>
      </c>
      <c r="C1">
        <v>0.3</v>
      </c>
      <c r="D1">
        <v>337.21075106757087</v>
      </c>
      <c r="E1">
        <v>1</v>
      </c>
      <c r="F1">
        <v>325</v>
      </c>
      <c r="G1">
        <v>13</v>
      </c>
    </row>
    <row r="2" spans="1:7" x14ac:dyDescent="0.25">
      <c r="A2" s="1" t="s">
        <v>357</v>
      </c>
      <c r="B2" s="2" t="s">
        <v>379</v>
      </c>
      <c r="C2">
        <v>21.7</v>
      </c>
      <c r="D2">
        <v>337.21075106757087</v>
      </c>
      <c r="E2">
        <v>2</v>
      </c>
      <c r="F2">
        <v>332</v>
      </c>
      <c r="G2">
        <v>13</v>
      </c>
    </row>
    <row r="3" spans="1:7" x14ac:dyDescent="0.25">
      <c r="A3" s="1" t="s">
        <v>359</v>
      </c>
      <c r="B3" s="3">
        <v>15</v>
      </c>
      <c r="E3">
        <v>3</v>
      </c>
      <c r="F3">
        <v>333</v>
      </c>
      <c r="G3">
        <v>13</v>
      </c>
    </row>
    <row r="4" spans="1:7" x14ac:dyDescent="0.25">
      <c r="A4" s="1" t="s">
        <v>360</v>
      </c>
      <c r="B4" s="3">
        <v>8</v>
      </c>
      <c r="E4">
        <v>4</v>
      </c>
      <c r="F4">
        <v>333</v>
      </c>
      <c r="G4">
        <v>13</v>
      </c>
    </row>
    <row r="5" spans="1:7" x14ac:dyDescent="0.25">
      <c r="A5" s="1" t="s">
        <v>361</v>
      </c>
      <c r="B5" s="3">
        <v>2</v>
      </c>
      <c r="E5">
        <v>5</v>
      </c>
      <c r="F5">
        <v>334</v>
      </c>
      <c r="G5">
        <v>13</v>
      </c>
    </row>
    <row r="6" spans="1:7" x14ac:dyDescent="0.25">
      <c r="A6" s="1" t="s">
        <v>362</v>
      </c>
      <c r="B6" s="3" t="b">
        <v>1</v>
      </c>
      <c r="E6">
        <v>6</v>
      </c>
      <c r="F6">
        <v>336</v>
      </c>
      <c r="G6">
        <v>13</v>
      </c>
    </row>
    <row r="7" spans="1:7" x14ac:dyDescent="0.25">
      <c r="A7" s="1" t="s">
        <v>363</v>
      </c>
      <c r="B7" s="3">
        <v>1</v>
      </c>
      <c r="E7">
        <v>7</v>
      </c>
      <c r="F7">
        <v>336</v>
      </c>
      <c r="G7">
        <v>13</v>
      </c>
    </row>
    <row r="8" spans="1:7" x14ac:dyDescent="0.25">
      <c r="A8" s="1" t="s">
        <v>364</v>
      </c>
      <c r="B8" s="3" t="b">
        <v>0</v>
      </c>
      <c r="E8">
        <v>8</v>
      </c>
      <c r="F8">
        <v>336</v>
      </c>
      <c r="G8">
        <v>13</v>
      </c>
    </row>
    <row r="9" spans="1:7" x14ac:dyDescent="0.25">
      <c r="A9" s="1" t="s">
        <v>365</v>
      </c>
      <c r="B9" s="3" t="b">
        <v>1</v>
      </c>
      <c r="E9">
        <v>9</v>
      </c>
      <c r="F9">
        <v>336</v>
      </c>
      <c r="G9">
        <v>13</v>
      </c>
    </row>
    <row r="10" spans="1:7" x14ac:dyDescent="0.25">
      <c r="A10" s="1" t="s">
        <v>366</v>
      </c>
      <c r="B10" s="3" t="b">
        <v>0</v>
      </c>
      <c r="E10">
        <v>10</v>
      </c>
      <c r="F10">
        <v>337</v>
      </c>
      <c r="G10">
        <v>13</v>
      </c>
    </row>
    <row r="11" spans="1:7" x14ac:dyDescent="0.25">
      <c r="A11" s="1" t="s">
        <v>367</v>
      </c>
      <c r="B11" s="3" t="b">
        <v>0</v>
      </c>
      <c r="E11">
        <v>11</v>
      </c>
      <c r="F11">
        <v>337</v>
      </c>
      <c r="G11">
        <v>13</v>
      </c>
    </row>
    <row r="12" spans="1:7" x14ac:dyDescent="0.25">
      <c r="A12" s="1" t="s">
        <v>368</v>
      </c>
      <c r="B12" s="3" t="s">
        <v>380</v>
      </c>
      <c r="E12">
        <v>12</v>
      </c>
      <c r="F12">
        <v>337</v>
      </c>
      <c r="G12">
        <v>13</v>
      </c>
    </row>
    <row r="13" spans="1:7" x14ac:dyDescent="0.25">
      <c r="A13" s="1" t="s">
        <v>370</v>
      </c>
      <c r="B13" s="3" t="b">
        <v>0</v>
      </c>
      <c r="E13">
        <v>13</v>
      </c>
      <c r="F13">
        <v>338</v>
      </c>
      <c r="G13">
        <v>13</v>
      </c>
    </row>
    <row r="14" spans="1:7" x14ac:dyDescent="0.25">
      <c r="A14" s="1" t="s">
        <v>371</v>
      </c>
      <c r="B14" s="3" t="b">
        <v>0</v>
      </c>
      <c r="E14">
        <v>14</v>
      </c>
      <c r="F14">
        <v>339</v>
      </c>
      <c r="G14">
        <v>14</v>
      </c>
    </row>
    <row r="15" spans="1:7" x14ac:dyDescent="0.25">
      <c r="A15" s="1" t="s">
        <v>372</v>
      </c>
      <c r="B15" s="3" t="b">
        <v>0</v>
      </c>
      <c r="E15">
        <v>15</v>
      </c>
      <c r="F15">
        <v>340</v>
      </c>
      <c r="G15">
        <v>13</v>
      </c>
    </row>
    <row r="16" spans="1:7" x14ac:dyDescent="0.25">
      <c r="A16" s="1" t="s">
        <v>373</v>
      </c>
      <c r="B16" s="3">
        <v>1</v>
      </c>
      <c r="E16">
        <v>16</v>
      </c>
      <c r="F16">
        <v>341</v>
      </c>
      <c r="G16">
        <v>13</v>
      </c>
    </row>
    <row r="17" spans="5:8" x14ac:dyDescent="0.25">
      <c r="E17">
        <v>17</v>
      </c>
      <c r="F17">
        <v>341</v>
      </c>
      <c r="G17">
        <v>14</v>
      </c>
    </row>
    <row r="18" spans="5:8" x14ac:dyDescent="0.25">
      <c r="E18">
        <v>18</v>
      </c>
      <c r="F18">
        <v>342</v>
      </c>
      <c r="G18">
        <v>13</v>
      </c>
    </row>
    <row r="19" spans="5:8" x14ac:dyDescent="0.25">
      <c r="E19">
        <v>19</v>
      </c>
      <c r="F19">
        <v>342</v>
      </c>
      <c r="G19">
        <v>14</v>
      </c>
    </row>
    <row r="20" spans="5:8" x14ac:dyDescent="0.25">
      <c r="E20">
        <v>20</v>
      </c>
      <c r="F20">
        <v>343</v>
      </c>
      <c r="G20">
        <v>14</v>
      </c>
    </row>
    <row r="21" spans="5:8" x14ac:dyDescent="0.25">
      <c r="E21">
        <v>21</v>
      </c>
      <c r="F21">
        <v>347</v>
      </c>
      <c r="G21">
        <v>14</v>
      </c>
    </row>
    <row r="22" spans="5:8" x14ac:dyDescent="0.25">
      <c r="E22" t="s">
        <v>353</v>
      </c>
      <c r="F22" t="s">
        <v>353</v>
      </c>
      <c r="G22" t="s">
        <v>353</v>
      </c>
      <c r="H22" t="s">
        <v>353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heetViews>
  <sheetFormatPr defaultRowHeight="15" x14ac:dyDescent="0.25"/>
  <cols>
    <col min="1" max="1" width="13.7109375" style="1" bestFit="1" customWidth="1"/>
    <col min="2" max="2" width="10.28515625" style="2" bestFit="1" customWidth="1"/>
  </cols>
  <sheetData>
    <row r="1" spans="1:20" x14ac:dyDescent="0.25">
      <c r="A1" s="1" t="s">
        <v>355</v>
      </c>
      <c r="B1" s="2" t="s">
        <v>356</v>
      </c>
      <c r="C1">
        <v>0.51800000000000002</v>
      </c>
      <c r="D1">
        <v>6.7100000000000007E-2</v>
      </c>
      <c r="E1">
        <v>0.46</v>
      </c>
      <c r="F1">
        <v>6.1420402515943724E-2</v>
      </c>
      <c r="G1">
        <v>0.45389040290284743</v>
      </c>
      <c r="H1">
        <v>6.0719551501875468E-2</v>
      </c>
      <c r="I1">
        <v>0.54614864508436156</v>
      </c>
      <c r="J1">
        <v>6.8726079677638774E-2</v>
      </c>
      <c r="K1">
        <v>0.53659675919048122</v>
      </c>
      <c r="L1">
        <v>6.5344631408536608E-2</v>
      </c>
      <c r="M1">
        <v>0.54914873793741237</v>
      </c>
      <c r="N1">
        <v>6.8602161931819255E-2</v>
      </c>
      <c r="O1">
        <v>0.55314856478778296</v>
      </c>
      <c r="P1">
        <v>7.0409100788420456E-2</v>
      </c>
      <c r="Q1">
        <v>0.55937222782790752</v>
      </c>
      <c r="R1">
        <v>7.2074554832882082E-2</v>
      </c>
      <c r="S1">
        <v>0.53292453040410592</v>
      </c>
      <c r="T1">
        <v>6.8324885326105159E-2</v>
      </c>
    </row>
    <row r="2" spans="1:20" x14ac:dyDescent="0.25">
      <c r="A2" s="1" t="s">
        <v>357</v>
      </c>
      <c r="B2" s="2" t="s">
        <v>381</v>
      </c>
      <c r="C2">
        <v>0.50600000000000001</v>
      </c>
      <c r="D2">
        <v>6.4699999999999994E-2</v>
      </c>
      <c r="E2">
        <v>0.45999999999999996</v>
      </c>
      <c r="F2">
        <v>6.1420402515943717E-2</v>
      </c>
      <c r="G2">
        <v>0.4610673788287809</v>
      </c>
      <c r="H2">
        <v>6.1542591247849332E-2</v>
      </c>
      <c r="I2">
        <v>0.54535345574111593</v>
      </c>
      <c r="J2">
        <v>6.9313034117027342E-2</v>
      </c>
      <c r="K2">
        <v>0.53575627249337299</v>
      </c>
      <c r="L2">
        <v>6.6074674686706275E-2</v>
      </c>
      <c r="M2">
        <v>0.54835758464391904</v>
      </c>
      <c r="N2">
        <v>6.9267459451887461E-2</v>
      </c>
      <c r="O2">
        <v>0.55235021589802324</v>
      </c>
      <c r="P2">
        <v>7.1015247468068282E-2</v>
      </c>
      <c r="Q2">
        <v>0.55853260340982769</v>
      </c>
      <c r="R2">
        <v>7.2662830940043499E-2</v>
      </c>
      <c r="S2">
        <v>0.5321544927135835</v>
      </c>
      <c r="T2">
        <v>6.8892419623999709E-2</v>
      </c>
    </row>
    <row r="3" spans="1:20" x14ac:dyDescent="0.25">
      <c r="A3" s="1" t="s">
        <v>359</v>
      </c>
      <c r="B3" s="3">
        <v>1</v>
      </c>
      <c r="C3">
        <v>0.52100000000000002</v>
      </c>
      <c r="D3">
        <v>6.7299999999999999E-2</v>
      </c>
      <c r="E3">
        <v>0.46559243123749106</v>
      </c>
      <c r="F3">
        <v>6.2059765161813107E-2</v>
      </c>
      <c r="G3">
        <v>0.4682797831359311</v>
      </c>
      <c r="H3">
        <v>6.2366269611658032E-2</v>
      </c>
      <c r="I3">
        <v>0.54308363451868857</v>
      </c>
      <c r="J3">
        <v>6.9780683314344422E-2</v>
      </c>
      <c r="K3">
        <v>0.53331161744402278</v>
      </c>
      <c r="L3">
        <v>6.6730608896694341E-2</v>
      </c>
      <c r="M3">
        <v>0.54609157688102528</v>
      </c>
      <c r="N3">
        <v>6.9826690723646528E-2</v>
      </c>
      <c r="O3">
        <v>0.55007740978986164</v>
      </c>
      <c r="P3">
        <v>7.1496578557433077E-2</v>
      </c>
      <c r="Q3">
        <v>0.55615477895653487</v>
      </c>
      <c r="R3">
        <v>7.3102162116095035E-2</v>
      </c>
      <c r="S3">
        <v>0.52997445955103373</v>
      </c>
      <c r="T3">
        <v>6.9325586934825684E-2</v>
      </c>
    </row>
    <row r="4" spans="1:20" x14ac:dyDescent="0.25">
      <c r="A4" s="1" t="s">
        <v>360</v>
      </c>
      <c r="B4" s="3">
        <v>21</v>
      </c>
      <c r="C4">
        <v>0.52500000000000002</v>
      </c>
      <c r="D4">
        <v>6.8699999999999997E-2</v>
      </c>
      <c r="E4">
        <v>0.47120628390453434</v>
      </c>
      <c r="F4">
        <v>6.269951293745013E-2</v>
      </c>
      <c r="G4">
        <v>0.47552779071274798</v>
      </c>
      <c r="H4">
        <v>6.3190587088821859E-2</v>
      </c>
      <c r="I4">
        <v>0.53946154806670199</v>
      </c>
      <c r="J4">
        <v>7.0103816180316178E-2</v>
      </c>
      <c r="K4">
        <v>0.52939458602891676</v>
      </c>
      <c r="L4">
        <v>6.7277072455458081E-2</v>
      </c>
      <c r="M4">
        <v>0.54247287571376279</v>
      </c>
      <c r="N4">
        <v>7.0249707444484291E-2</v>
      </c>
      <c r="O4">
        <v>0.54645267402888298</v>
      </c>
      <c r="P4">
        <v>7.1827145372899276E-2</v>
      </c>
      <c r="Q4">
        <v>0.55236694359978311</v>
      </c>
      <c r="R4">
        <v>7.3368863903619116E-2</v>
      </c>
      <c r="S4">
        <v>0.52650195706853009</v>
      </c>
      <c r="T4">
        <v>6.9601035096735236E-2</v>
      </c>
    </row>
    <row r="5" spans="1:20" x14ac:dyDescent="0.25">
      <c r="A5" s="1" t="s">
        <v>361</v>
      </c>
      <c r="B5" s="3">
        <v>2</v>
      </c>
      <c r="C5">
        <v>0.53</v>
      </c>
      <c r="D5">
        <v>6.9900000000000004E-2</v>
      </c>
      <c r="E5">
        <v>0.47684164005446661</v>
      </c>
      <c r="F5">
        <v>6.3339646074843436E-2</v>
      </c>
      <c r="G5">
        <v>0.48281157731100022</v>
      </c>
      <c r="H5">
        <v>6.4015544175245243E-2</v>
      </c>
      <c r="I5">
        <v>0.53468246400332475</v>
      </c>
      <c r="J5">
        <v>7.0265012538498262E-2</v>
      </c>
      <c r="K5">
        <v>0.52421634642552895</v>
      </c>
      <c r="L5">
        <v>6.7684605371097745E-2</v>
      </c>
      <c r="M5">
        <v>0.53769656625872464</v>
      </c>
      <c r="N5">
        <v>7.0513704673486582E-2</v>
      </c>
      <c r="O5">
        <v>0.5416714190581895</v>
      </c>
      <c r="P5">
        <v>7.1989126971881062E-2</v>
      </c>
      <c r="Q5">
        <v>0.54737330052409949</v>
      </c>
      <c r="R5">
        <v>7.3448558340217143E-2</v>
      </c>
      <c r="S5">
        <v>0.52192418877372826</v>
      </c>
      <c r="T5">
        <v>6.9703914628022737E-2</v>
      </c>
    </row>
    <row r="6" spans="1:20" x14ac:dyDescent="0.25">
      <c r="A6" s="1" t="s">
        <v>362</v>
      </c>
      <c r="B6" s="3" t="b">
        <v>1</v>
      </c>
      <c r="C6">
        <v>0.50600000000000001</v>
      </c>
      <c r="D6">
        <v>6.6400000000000001E-2</v>
      </c>
      <c r="E6">
        <v>0.48249858205492457</v>
      </c>
      <c r="F6">
        <v>6.3980164806121786E-2</v>
      </c>
      <c r="G6">
        <v>0.49013131955003586</v>
      </c>
      <c r="H6">
        <v>6.4841141367217636E-2</v>
      </c>
      <c r="I6">
        <v>0.5290040239874334</v>
      </c>
      <c r="J6">
        <v>7.0255582251496945E-2</v>
      </c>
      <c r="K6">
        <v>0.5180560588712152</v>
      </c>
      <c r="L6">
        <v>6.7931237438645209E-2</v>
      </c>
      <c r="M6">
        <v>0.53202014059493363</v>
      </c>
      <c r="N6">
        <v>7.0604450251704767E-2</v>
      </c>
      <c r="O6">
        <v>0.53599140357083308</v>
      </c>
      <c r="P6">
        <v>7.1973790884449954E-2</v>
      </c>
      <c r="Q6">
        <v>0.54144305832025041</v>
      </c>
      <c r="R6">
        <v>7.3336949078183958E-2</v>
      </c>
      <c r="S6">
        <v>0.51648794334031201</v>
      </c>
      <c r="T6">
        <v>6.9628679266527119E-2</v>
      </c>
    </row>
    <row r="7" spans="1:20" x14ac:dyDescent="0.25">
      <c r="A7" s="1" t="s">
        <v>363</v>
      </c>
      <c r="B7" s="3">
        <v>1</v>
      </c>
      <c r="C7" t="s">
        <v>353</v>
      </c>
      <c r="D7" t="s">
        <v>353</v>
      </c>
      <c r="E7">
        <v>0.48817719258904813</v>
      </c>
      <c r="F7">
        <v>6.4621069363553163E-2</v>
      </c>
      <c r="G7">
        <v>0.49748719492106597</v>
      </c>
      <c r="H7">
        <v>6.5667379161413519E-2</v>
      </c>
      <c r="I7">
        <v>0.52273235419009423</v>
      </c>
      <c r="J7">
        <v>7.0076033708525401E-2</v>
      </c>
      <c r="K7">
        <v>0.51124582606255986</v>
      </c>
      <c r="L7">
        <v>6.8003672659500677E-2</v>
      </c>
      <c r="M7">
        <v>0.52574961629921257</v>
      </c>
      <c r="N7">
        <v>7.0517052061528487E-2</v>
      </c>
      <c r="O7">
        <v>0.52971883867195435</v>
      </c>
      <c r="P7">
        <v>7.1781963883048971E-2</v>
      </c>
      <c r="Q7">
        <v>0.53489591788043145</v>
      </c>
      <c r="R7">
        <v>7.3040053001724781E-2</v>
      </c>
      <c r="S7">
        <v>0.51048629016671665</v>
      </c>
      <c r="T7">
        <v>6.9379384970060534E-2</v>
      </c>
    </row>
    <row r="8" spans="1:20" x14ac:dyDescent="0.25">
      <c r="A8" s="1" t="s">
        <v>364</v>
      </c>
      <c r="B8" s="3" t="b">
        <v>0</v>
      </c>
      <c r="E8">
        <v>0.49387755465668981</v>
      </c>
      <c r="F8">
        <v>6.5262359979545659E-2</v>
      </c>
      <c r="G8">
        <v>0.50487938179146807</v>
      </c>
      <c r="H8">
        <v>6.6494258054892619E-2</v>
      </c>
      <c r="I8">
        <v>0.51620556195344269</v>
      </c>
      <c r="J8">
        <v>6.9736046418009637E-2</v>
      </c>
      <c r="K8">
        <v>0.50415278941304043</v>
      </c>
      <c r="L8">
        <v>6.7898006032158675E-2</v>
      </c>
      <c r="M8">
        <v>0.51922303895940869</v>
      </c>
      <c r="N8">
        <v>7.0256221762012308E-2</v>
      </c>
      <c r="O8">
        <v>0.52319187995884453</v>
      </c>
      <c r="P8">
        <v>7.1423987410976192E-2</v>
      </c>
      <c r="Q8">
        <v>0.52808483724041722</v>
      </c>
      <c r="R8">
        <v>7.2573875855170181E-2</v>
      </c>
      <c r="S8">
        <v>0.50424277992900068</v>
      </c>
      <c r="T8">
        <v>6.8969471258672935E-2</v>
      </c>
    </row>
    <row r="9" spans="1:20" x14ac:dyDescent="0.25">
      <c r="A9" s="1" t="s">
        <v>365</v>
      </c>
      <c r="B9" s="3" t="b">
        <v>1</v>
      </c>
      <c r="E9">
        <v>0.49959975157562764</v>
      </c>
      <c r="F9">
        <v>6.5904036886647921E-2</v>
      </c>
      <c r="G9">
        <v>0.51230805940911139</v>
      </c>
      <c r="H9">
        <v>6.7321778545100575E-2</v>
      </c>
      <c r="I9">
        <v>0.5097755083363541</v>
      </c>
      <c r="J9">
        <v>6.9253949182783797E-2</v>
      </c>
      <c r="K9">
        <v>0.49715933636439658</v>
      </c>
      <c r="L9">
        <v>6.7619934071849991E-2</v>
      </c>
      <c r="M9">
        <v>0.51279225804925221</v>
      </c>
      <c r="N9">
        <v>6.9836020782116565E-2</v>
      </c>
      <c r="O9">
        <v>0.51676239746516794</v>
      </c>
      <c r="P9">
        <v>7.0919160072499834E-2</v>
      </c>
      <c r="Q9">
        <v>0.52137700352049365</v>
      </c>
      <c r="R9">
        <v>7.1963549369156402E-2</v>
      </c>
      <c r="S9">
        <v>0.49809400188015179</v>
      </c>
      <c r="T9">
        <v>6.8421036686647438E-2</v>
      </c>
    </row>
    <row r="10" spans="1:20" x14ac:dyDescent="0.25">
      <c r="A10" s="1" t="s">
        <v>366</v>
      </c>
      <c r="B10" s="3" t="b">
        <v>0</v>
      </c>
      <c r="E10">
        <v>0.50534386698278211</v>
      </c>
      <c r="F10">
        <v>6.654610031754804E-2</v>
      </c>
      <c r="G10">
        <v>0.51977340790670357</v>
      </c>
      <c r="H10">
        <v>6.8149941129868941E-2</v>
      </c>
      <c r="I10">
        <v>0.503788839193683</v>
      </c>
      <c r="J10">
        <v>6.8655731989585106E-2</v>
      </c>
      <c r="K10">
        <v>0.4906424857806686</v>
      </c>
      <c r="L10">
        <v>6.7184447709931108E-2</v>
      </c>
      <c r="M10">
        <v>0.50680395863215544</v>
      </c>
      <c r="N10">
        <v>6.9279102265432407E-2</v>
      </c>
      <c r="O10">
        <v>0.51077700625636813</v>
      </c>
      <c r="P10">
        <v>7.0294697240106827E-2</v>
      </c>
      <c r="Q10">
        <v>0.51513403777275957</v>
      </c>
      <c r="R10">
        <v>7.1241976402521542E-2</v>
      </c>
      <c r="S10">
        <v>0.49237143823633522</v>
      </c>
      <c r="T10">
        <v>6.7763647503718924E-2</v>
      </c>
    </row>
    <row r="11" spans="1:20" x14ac:dyDescent="0.25">
      <c r="A11" s="1" t="s">
        <v>367</v>
      </c>
      <c r="B11" s="3" t="b">
        <v>0</v>
      </c>
      <c r="E11">
        <v>0.5111099848354399</v>
      </c>
      <c r="F11">
        <v>6.7188550505074662E-2</v>
      </c>
      <c r="G11">
        <v>0.52727560830615761</v>
      </c>
      <c r="H11">
        <v>6.8978746307415184E-2</v>
      </c>
      <c r="I11">
        <v>0.49856829740850228</v>
      </c>
      <c r="J11">
        <v>6.7973644882141679E-2</v>
      </c>
      <c r="K11">
        <v>0.4849535627636492</v>
      </c>
      <c r="L11">
        <v>6.6615024128894515E-2</v>
      </c>
      <c r="M11">
        <v>0.50158097147970748</v>
      </c>
      <c r="N11">
        <v>6.8615489833347254E-2</v>
      </c>
      <c r="O11">
        <v>0.50555838032177214</v>
      </c>
      <c r="P11">
        <v>6.9584263866727669E-2</v>
      </c>
      <c r="Q11">
        <v>0.50969249989660703</v>
      </c>
      <c r="R11">
        <v>7.044805714066911E-2</v>
      </c>
      <c r="S11">
        <v>0.48738359388481955</v>
      </c>
      <c r="T11">
        <v>6.7032743730897917E-2</v>
      </c>
    </row>
    <row r="12" spans="1:20" x14ac:dyDescent="0.25">
      <c r="A12" s="1" t="s">
        <v>368</v>
      </c>
      <c r="B12" s="3" t="s">
        <v>382</v>
      </c>
      <c r="E12">
        <v>0.51689818941248</v>
      </c>
      <c r="F12">
        <v>6.7831387682196098E-2</v>
      </c>
      <c r="G12">
        <v>0.53481484252298261</v>
      </c>
      <c r="H12">
        <v>6.980819457634424E-2</v>
      </c>
      <c r="I12">
        <v>0.49439532373973799</v>
      </c>
      <c r="J12">
        <v>6.7244459352967439E-2</v>
      </c>
      <c r="K12">
        <v>0.4803992586257087</v>
      </c>
      <c r="L12">
        <v>6.5942361101383698E-2</v>
      </c>
      <c r="M12">
        <v>0.49740486918121674</v>
      </c>
      <c r="N12">
        <v>6.7880959003844513E-2</v>
      </c>
      <c r="O12">
        <v>0.50138785713630507</v>
      </c>
      <c r="P12">
        <v>6.8826159599410047E-2</v>
      </c>
      <c r="Q12">
        <v>0.50534574460742876</v>
      </c>
      <c r="R12">
        <v>6.9624591976503905E-2</v>
      </c>
      <c r="S12">
        <v>0.48339936480565032</v>
      </c>
      <c r="T12">
        <v>6.6267728579764595E-2</v>
      </c>
    </row>
    <row r="13" spans="1:20" x14ac:dyDescent="0.25">
      <c r="A13" s="1" t="s">
        <v>370</v>
      </c>
      <c r="B13" s="3" t="b">
        <v>0</v>
      </c>
      <c r="E13">
        <v>0.52270856531560628</v>
      </c>
      <c r="F13">
        <v>6.8474612082021657E-2</v>
      </c>
      <c r="G13">
        <v>0.54239129337069403</v>
      </c>
      <c r="H13">
        <v>7.0638286435646735E-2</v>
      </c>
      <c r="I13">
        <v>0.49149488427800708</v>
      </c>
      <c r="J13">
        <v>6.6507485982682815E-2</v>
      </c>
      <c r="K13">
        <v>0.47722509708176114</v>
      </c>
      <c r="L13">
        <v>6.5202722065324098E-2</v>
      </c>
      <c r="M13">
        <v>0.49450078649253854</v>
      </c>
      <c r="N13">
        <v>6.7115108524068864E-2</v>
      </c>
      <c r="O13">
        <v>0.49849027068439528</v>
      </c>
      <c r="P13">
        <v>6.8061254035433047E-2</v>
      </c>
      <c r="Q13">
        <v>0.50232810660798033</v>
      </c>
      <c r="R13">
        <v>6.8815974130172083E-2</v>
      </c>
      <c r="S13">
        <v>0.48063354181976492</v>
      </c>
      <c r="T13">
        <v>6.5509844215133353E-2</v>
      </c>
    </row>
    <row r="14" spans="1:20" x14ac:dyDescent="0.25">
      <c r="A14" s="1" t="s">
        <v>371</v>
      </c>
      <c r="B14" s="3" t="b">
        <v>0</v>
      </c>
      <c r="E14">
        <v>0.52854119747058315</v>
      </c>
      <c r="F14">
        <v>6.911822393780076E-2</v>
      </c>
      <c r="G14">
        <v>0.55000514456524696</v>
      </c>
      <c r="H14">
        <v>7.1469022384701431E-2</v>
      </c>
      <c r="I14">
        <v>0.49002334246544238</v>
      </c>
      <c r="J14">
        <v>6.5802455196438292E-2</v>
      </c>
      <c r="K14">
        <v>0.47560219800224185</v>
      </c>
      <c r="L14">
        <v>6.4435981152598118E-2</v>
      </c>
      <c r="M14">
        <v>0.49302528326311329</v>
      </c>
      <c r="N14">
        <v>6.635922559161804E-2</v>
      </c>
      <c r="O14">
        <v>0.49702183060167737</v>
      </c>
      <c r="P14">
        <v>6.7330783431739066E-2</v>
      </c>
      <c r="Q14">
        <v>0.50080226754389823</v>
      </c>
      <c r="R14">
        <v>6.8065796399072315E-2</v>
      </c>
      <c r="S14">
        <v>0.47923523116023897</v>
      </c>
      <c r="T14">
        <v>6.4799948379272498E-2</v>
      </c>
    </row>
    <row r="15" spans="1:20" x14ac:dyDescent="0.25">
      <c r="A15" s="1" t="s">
        <v>372</v>
      </c>
      <c r="B15" s="3" t="b">
        <v>0</v>
      </c>
      <c r="E15">
        <v>0.53439617112847837</v>
      </c>
      <c r="F15">
        <v>6.976222348292338E-2</v>
      </c>
      <c r="G15">
        <v>0.55765658072949065</v>
      </c>
      <c r="H15">
        <v>7.2300402923274332E-2</v>
      </c>
      <c r="I15">
        <v>0.49006002950205352</v>
      </c>
      <c r="J15">
        <v>6.516737538641075E-2</v>
      </c>
      <c r="K15">
        <v>0.47561805229659954</v>
      </c>
      <c r="L15">
        <v>6.3683473564274312E-2</v>
      </c>
      <c r="M15">
        <v>0.49305790425395923</v>
      </c>
      <c r="N15">
        <v>6.5654060051033483E-2</v>
      </c>
      <c r="O15">
        <v>0.49706170087310225</v>
      </c>
      <c r="P15">
        <v>6.6674127647648532E-2</v>
      </c>
      <c r="Q15">
        <v>0.50085048579407587</v>
      </c>
      <c r="R15">
        <v>6.7414501058864471E-2</v>
      </c>
      <c r="S15">
        <v>0.4792798161166667</v>
      </c>
      <c r="T15">
        <v>6.4176311740442998E-2</v>
      </c>
    </row>
    <row r="16" spans="1:20" x14ac:dyDescent="0.25">
      <c r="A16" s="1" t="s">
        <v>373</v>
      </c>
      <c r="B16" s="3">
        <v>1</v>
      </c>
      <c r="E16">
        <v>0.54027357186690694</v>
      </c>
      <c r="F16">
        <v>7.0406610950920046E-2</v>
      </c>
      <c r="G16">
        <v>0.56534578739764574</v>
      </c>
      <c r="H16">
        <v>7.3132428551518691E-2</v>
      </c>
      <c r="I16">
        <v>0.49160296758020078</v>
      </c>
      <c r="J16">
        <v>6.4636483869543029E-2</v>
      </c>
      <c r="K16">
        <v>0.47727180525572149</v>
      </c>
      <c r="L16">
        <v>6.2985767179218541E-2</v>
      </c>
      <c r="M16">
        <v>0.49459689085901609</v>
      </c>
      <c r="N16">
        <v>6.5037627559133379E-2</v>
      </c>
      <c r="O16">
        <v>0.49860773208201736</v>
      </c>
      <c r="P16">
        <v>6.6126687166450787E-2</v>
      </c>
      <c r="Q16">
        <v>0.50247016190016547</v>
      </c>
      <c r="R16">
        <v>6.6897199609920674E-2</v>
      </c>
      <c r="S16">
        <v>0.48076489310250675</v>
      </c>
      <c r="T16">
        <v>6.3672554711266469E-2</v>
      </c>
    </row>
    <row r="17" spans="5:20" x14ac:dyDescent="0.25">
      <c r="E17">
        <v>0.54617348559128409</v>
      </c>
      <c r="F17">
        <v>7.1051386575462061E-2</v>
      </c>
      <c r="G17" t="s">
        <v>353</v>
      </c>
      <c r="H17" t="s">
        <v>353</v>
      </c>
      <c r="I17">
        <v>0.49456897650871662</v>
      </c>
      <c r="J17">
        <v>6.4238401144925628E-2</v>
      </c>
      <c r="K17">
        <v>0.48047430262952362</v>
      </c>
      <c r="L17">
        <v>6.2380475529243716E-2</v>
      </c>
      <c r="M17">
        <v>0.49755927591205346</v>
      </c>
      <c r="N17">
        <v>6.4543160151113665E-2</v>
      </c>
      <c r="O17">
        <v>0.50157657728577487</v>
      </c>
      <c r="P17">
        <v>6.571797464618688E-2</v>
      </c>
      <c r="Q17">
        <v>0.50557397870405019</v>
      </c>
      <c r="R17">
        <v>6.6541779907251949E-2</v>
      </c>
      <c r="S17">
        <v>0.4836104012330546</v>
      </c>
      <c r="T17">
        <v>6.3315834963578455E-2</v>
      </c>
    </row>
    <row r="18" spans="5:20" x14ac:dyDescent="0.25">
      <c r="E18">
        <v>0.5520959985360796</v>
      </c>
      <c r="F18">
        <v>7.1696550590361063E-2</v>
      </c>
      <c r="I18">
        <v>0.49879815797854188</v>
      </c>
      <c r="J18">
        <v>6.3994587955282553E-2</v>
      </c>
      <c r="K18">
        <v>0.48505289695564863</v>
      </c>
      <c r="L18">
        <v>6.1900230043873891E-2</v>
      </c>
      <c r="M18">
        <v>0.50178535646807731</v>
      </c>
      <c r="N18">
        <v>6.4197314692928817E-2</v>
      </c>
      <c r="O18">
        <v>0.50580818527098326</v>
      </c>
      <c r="P18">
        <v>6.5470023884615536E-2</v>
      </c>
      <c r="Q18">
        <v>0.50999460863843948</v>
      </c>
      <c r="R18">
        <v>6.636740271902615E-2</v>
      </c>
      <c r="S18">
        <v>0.48766293842846015</v>
      </c>
      <c r="T18">
        <v>6.3125383351310294E-2</v>
      </c>
    </row>
    <row r="19" spans="5:20" x14ac:dyDescent="0.25">
      <c r="E19">
        <v>0.55804119726607837</v>
      </c>
      <c r="F19">
        <v>7.2342103229570354E-2</v>
      </c>
      <c r="I19">
        <v>0.50406251572195548</v>
      </c>
      <c r="J19">
        <v>6.3918188332776127E-2</v>
      </c>
      <c r="K19">
        <v>0.49076075502885014</v>
      </c>
      <c r="L19">
        <v>6.1570920881532279E-2</v>
      </c>
      <c r="M19">
        <v>0.50704730343043225</v>
      </c>
      <c r="N19">
        <v>6.4018735802748333E-2</v>
      </c>
      <c r="O19">
        <v>0.51107442895584909</v>
      </c>
      <c r="P19">
        <v>6.5396201971472709E-2</v>
      </c>
      <c r="Q19">
        <v>0.5154937343993331</v>
      </c>
      <c r="R19">
        <v>6.6383468764596373E-2</v>
      </c>
      <c r="S19">
        <v>0.49270403135955892</v>
      </c>
      <c r="T19">
        <v>6.3111467170175919E-2</v>
      </c>
    </row>
    <row r="20" spans="5:20" x14ac:dyDescent="0.25">
      <c r="E20">
        <v>0.56400916867764628</v>
      </c>
      <c r="F20">
        <v>7.2988044727183121E-2</v>
      </c>
      <c r="I20">
        <v>0.51007824685038194</v>
      </c>
      <c r="J20">
        <v>6.4013321000831014E-2</v>
      </c>
      <c r="K20">
        <v>0.49729016474297788</v>
      </c>
      <c r="L20">
        <v>6.1410301184399191E-2</v>
      </c>
      <c r="M20">
        <v>0.51306144387637354</v>
      </c>
      <c r="N20">
        <v>6.4017050714765267E-2</v>
      </c>
      <c r="O20">
        <v>0.51709140378020468</v>
      </c>
      <c r="P20">
        <v>6.550048866520404E-2</v>
      </c>
      <c r="Q20">
        <v>0.52177489669356547</v>
      </c>
      <c r="R20">
        <v>6.6589111919287403E-2</v>
      </c>
      <c r="S20">
        <v>0.49846191340159701</v>
      </c>
      <c r="T20">
        <v>6.3274836645102361E-2</v>
      </c>
    </row>
    <row r="21" spans="5:20" x14ac:dyDescent="0.25">
      <c r="E21">
        <v>0.5699999999999994</v>
      </c>
      <c r="F21">
        <v>7.3634375317434664E-2</v>
      </c>
      <c r="I21">
        <v>0.51652104174157354</v>
      </c>
      <c r="J21">
        <v>6.4274857332688159E-2</v>
      </c>
      <c r="K21">
        <v>0.50428912393026848</v>
      </c>
      <c r="L21">
        <v>6.1427030001921949E-2</v>
      </c>
      <c r="M21">
        <v>0.51950355393775804</v>
      </c>
      <c r="N21">
        <v>6.4192350272508969E-2</v>
      </c>
      <c r="O21">
        <v>0.52353473307383336</v>
      </c>
      <c r="P21">
        <v>6.5777261843156867E-2</v>
      </c>
      <c r="Q21">
        <v>0.52849947643603645</v>
      </c>
      <c r="R21">
        <v>6.6973245907401072E-2</v>
      </c>
      <c r="S21">
        <v>0.50462617564331602</v>
      </c>
      <c r="T21">
        <v>6.3606684485409723E-2</v>
      </c>
    </row>
    <row r="22" spans="5:20" x14ac:dyDescent="0.25">
      <c r="E22">
        <v>0.56999999999999995</v>
      </c>
      <c r="F22">
        <v>7.3634375317434719E-2</v>
      </c>
      <c r="I22">
        <v>0.52304356765529103</v>
      </c>
      <c r="J22">
        <v>6.4688697837001027E-2</v>
      </c>
      <c r="K22">
        <v>0.51138031688932206</v>
      </c>
      <c r="L22">
        <v>6.1620205479217802E-2</v>
      </c>
      <c r="M22">
        <v>0.52602633779369878</v>
      </c>
      <c r="N22">
        <v>6.4535184031446841E-2</v>
      </c>
      <c r="O22">
        <v>0.53005705528672187</v>
      </c>
      <c r="P22">
        <v>6.6211600591667683E-2</v>
      </c>
      <c r="Q22">
        <v>0.53530494979223664</v>
      </c>
      <c r="R22">
        <v>6.7515161966208811E-2</v>
      </c>
      <c r="S22">
        <v>0.510864501111705</v>
      </c>
      <c r="T22">
        <v>6.4089120688131412E-2</v>
      </c>
    </row>
    <row r="23" spans="5:20" x14ac:dyDescent="0.25">
      <c r="E23" t="s">
        <v>353</v>
      </c>
      <c r="F23" t="s">
        <v>353</v>
      </c>
      <c r="I23">
        <v>0.52929419353123297</v>
      </c>
      <c r="J23">
        <v>6.5232532265063453E-2</v>
      </c>
      <c r="K23">
        <v>0.51818145557222928</v>
      </c>
      <c r="L23">
        <v>6.1979413476304125E-2</v>
      </c>
      <c r="M23">
        <v>0.53227815047816207</v>
      </c>
      <c r="N23">
        <v>6.502706973489536E-2</v>
      </c>
      <c r="O23">
        <v>0.5363067503401332</v>
      </c>
      <c r="P23">
        <v>6.6780089596379863E-2</v>
      </c>
      <c r="Q23">
        <v>0.54182443193200247</v>
      </c>
      <c r="R23">
        <v>6.8185645260710553E-2</v>
      </c>
      <c r="S23">
        <v>0.51684058006603284</v>
      </c>
      <c r="T23">
        <v>6.4696136992704753E-2</v>
      </c>
    </row>
    <row r="24" spans="5:20" x14ac:dyDescent="0.25">
      <c r="I24">
        <v>0.53493594651051313</v>
      </c>
      <c r="J24">
        <v>6.5877042362092325E-2</v>
      </c>
      <c r="K24">
        <v>0.52432588883218523</v>
      </c>
      <c r="L24">
        <v>6.248528899708046E-2</v>
      </c>
      <c r="M24">
        <v>0.53792195515110719</v>
      </c>
      <c r="N24">
        <v>6.5641489697261746E-2</v>
      </c>
      <c r="O24">
        <v>0.54194689555606468</v>
      </c>
      <c r="P24">
        <v>6.7452081467901492E-2</v>
      </c>
      <c r="Q24">
        <v>0.54770645588567379</v>
      </c>
      <c r="R24">
        <v>6.8948549862951583E-2</v>
      </c>
      <c r="S24">
        <v>0.52223224054302131</v>
      </c>
      <c r="T24">
        <v>6.5395008993029885E-2</v>
      </c>
    </row>
    <row r="25" spans="5:20" x14ac:dyDescent="0.25">
      <c r="I25">
        <v>0.5396646782297051</v>
      </c>
      <c r="J25">
        <v>6.658748242193159E-2</v>
      </c>
      <c r="K25">
        <v>0.52948236868171861</v>
      </c>
      <c r="L25">
        <v>6.3110560161280763E-2</v>
      </c>
      <c r="M25">
        <v>0.54265349284177133</v>
      </c>
      <c r="N25">
        <v>6.6345320379338144E-2</v>
      </c>
      <c r="O25">
        <v>0.54667342924602835</v>
      </c>
      <c r="P25">
        <v>6.8191348950500233E-2</v>
      </c>
      <c r="Q25">
        <v>0.55263392021940316</v>
      </c>
      <c r="R25">
        <v>6.9762747388354571E-2</v>
      </c>
      <c r="S25">
        <v>0.52674881673077656</v>
      </c>
      <c r="T25">
        <v>6.6148060318672999E-2</v>
      </c>
    </row>
    <row r="26" spans="5:20" x14ac:dyDescent="0.25">
      <c r="I26">
        <v>0.54322546153784079</v>
      </c>
      <c r="J26">
        <v>6.7325552437064756E-2</v>
      </c>
      <c r="K26">
        <v>0.53337290795743597</v>
      </c>
      <c r="L26">
        <v>6.3821518438597583E-2</v>
      </c>
      <c r="M26">
        <v>0.54621768512853797</v>
      </c>
      <c r="N26">
        <v>6.7100618086874023E-2</v>
      </c>
      <c r="O26">
        <v>0.55023154275538066</v>
      </c>
      <c r="P26">
        <v>6.8958037942836919E-2</v>
      </c>
      <c r="Q26">
        <v>0.55634118405553268</v>
      </c>
      <c r="R26">
        <v>7.0584344237577881E-2</v>
      </c>
      <c r="S26">
        <v>0.53014681883794468</v>
      </c>
      <c r="T26">
        <v>6.6914693777748613E-2</v>
      </c>
    </row>
    <row r="27" spans="5:20" x14ac:dyDescent="0.25">
      <c r="I27">
        <v>0.54542633368510407</v>
      </c>
      <c r="J27">
        <v>6.805146286193367E-2</v>
      </c>
      <c r="K27">
        <v>0.53578776667995476</v>
      </c>
      <c r="L27">
        <v>6.4579835884276099E-2</v>
      </c>
      <c r="M27">
        <v>0.54842238548267053</v>
      </c>
      <c r="N27">
        <v>6.7866664524954615E-2</v>
      </c>
      <c r="O27">
        <v>0.55242941726384887</v>
      </c>
      <c r="P27">
        <v>6.9710816042884621E-2</v>
      </c>
      <c r="Q27">
        <v>0.55862838784106705</v>
      </c>
      <c r="R27">
        <v>7.136904791181746E-2</v>
      </c>
      <c r="S27">
        <v>0.53224305969138808</v>
      </c>
      <c r="T27">
        <v>6.7653579962042271E-2</v>
      </c>
    </row>
    <row r="28" spans="5:20" x14ac:dyDescent="0.25">
      <c r="I28">
        <v>0.54614864508436156</v>
      </c>
      <c r="J28">
        <v>6.8726079677638774E-2</v>
      </c>
      <c r="K28">
        <v>0.53659675919048122</v>
      </c>
      <c r="L28">
        <v>6.5344631408536608E-2</v>
      </c>
      <c r="M28">
        <v>0.54914873793741237</v>
      </c>
      <c r="N28">
        <v>6.8602161931819255E-2</v>
      </c>
      <c r="O28">
        <v>0.55314856478778296</v>
      </c>
      <c r="P28">
        <v>7.0409100788420456E-2</v>
      </c>
      <c r="Q28">
        <v>0.55937222782790752</v>
      </c>
      <c r="R28">
        <v>7.2074554832882082E-2</v>
      </c>
      <c r="S28">
        <v>0.53292453040410592</v>
      </c>
      <c r="T28">
        <v>6.8324885326105159E-2</v>
      </c>
    </row>
    <row r="29" spans="5:20" x14ac:dyDescent="0.25">
      <c r="I29" t="s">
        <v>354</v>
      </c>
      <c r="J29" t="s">
        <v>354</v>
      </c>
      <c r="K29" t="s">
        <v>354</v>
      </c>
      <c r="L29" t="s">
        <v>354</v>
      </c>
      <c r="M29" t="s">
        <v>354</v>
      </c>
      <c r="N29" t="s">
        <v>354</v>
      </c>
      <c r="O29" t="s">
        <v>354</v>
      </c>
      <c r="P29" t="s">
        <v>354</v>
      </c>
      <c r="Q29" t="s">
        <v>354</v>
      </c>
      <c r="R29" t="s">
        <v>354</v>
      </c>
      <c r="S29" t="s">
        <v>354</v>
      </c>
      <c r="T29" t="s">
        <v>354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K16" sqref="K16"/>
    </sheetView>
  </sheetViews>
  <sheetFormatPr defaultColWidth="9.140625" defaultRowHeight="15" x14ac:dyDescent="0.25"/>
  <cols>
    <col min="1" max="16384" width="9.140625" style="4"/>
  </cols>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heetViews>
  <sheetFormatPr defaultRowHeight="15" x14ac:dyDescent="0.25"/>
  <cols>
    <col min="1" max="1" width="13.7109375" style="1" bestFit="1" customWidth="1"/>
    <col min="2" max="2" width="10.5703125" style="2" bestFit="1" customWidth="1"/>
  </cols>
  <sheetData>
    <row r="1" spans="1:8" x14ac:dyDescent="0.25">
      <c r="A1" s="1" t="s">
        <v>355</v>
      </c>
      <c r="B1" s="2" t="s">
        <v>356</v>
      </c>
      <c r="C1">
        <v>0.3</v>
      </c>
      <c r="D1">
        <v>419.61665713339556</v>
      </c>
      <c r="E1">
        <v>1</v>
      </c>
      <c r="F1">
        <v>405</v>
      </c>
      <c r="G1">
        <v>16</v>
      </c>
    </row>
    <row r="2" spans="1:8" x14ac:dyDescent="0.25">
      <c r="A2" s="1" t="s">
        <v>357</v>
      </c>
      <c r="B2" s="2" t="s">
        <v>383</v>
      </c>
      <c r="C2">
        <v>6.7</v>
      </c>
      <c r="D2">
        <v>419.61665713339556</v>
      </c>
      <c r="E2">
        <v>2</v>
      </c>
      <c r="F2">
        <v>414</v>
      </c>
      <c r="G2">
        <v>16</v>
      </c>
    </row>
    <row r="3" spans="1:8" x14ac:dyDescent="0.25">
      <c r="A3" s="1" t="s">
        <v>359</v>
      </c>
      <c r="B3" s="3">
        <v>15</v>
      </c>
      <c r="E3">
        <v>3</v>
      </c>
      <c r="F3">
        <v>419</v>
      </c>
      <c r="G3">
        <v>16</v>
      </c>
    </row>
    <row r="4" spans="1:8" x14ac:dyDescent="0.25">
      <c r="A4" s="1" t="s">
        <v>360</v>
      </c>
      <c r="B4" s="3">
        <v>8</v>
      </c>
      <c r="E4">
        <v>4</v>
      </c>
      <c r="F4">
        <v>420</v>
      </c>
      <c r="G4">
        <v>16</v>
      </c>
    </row>
    <row r="5" spans="1:8" x14ac:dyDescent="0.25">
      <c r="A5" s="1" t="s">
        <v>361</v>
      </c>
      <c r="B5" s="3">
        <v>2</v>
      </c>
      <c r="E5">
        <v>5</v>
      </c>
      <c r="F5">
        <v>429</v>
      </c>
      <c r="G5">
        <v>17</v>
      </c>
    </row>
    <row r="6" spans="1:8" x14ac:dyDescent="0.25">
      <c r="A6" s="1" t="s">
        <v>362</v>
      </c>
      <c r="B6" s="3" t="b">
        <v>1</v>
      </c>
      <c r="E6">
        <v>6</v>
      </c>
      <c r="F6">
        <v>435</v>
      </c>
      <c r="G6">
        <v>18</v>
      </c>
    </row>
    <row r="7" spans="1:8" x14ac:dyDescent="0.25">
      <c r="A7" s="1" t="s">
        <v>363</v>
      </c>
      <c r="B7" s="3">
        <v>1</v>
      </c>
      <c r="E7" t="s">
        <v>353</v>
      </c>
      <c r="F7" t="s">
        <v>353</v>
      </c>
      <c r="G7" t="s">
        <v>353</v>
      </c>
      <c r="H7" t="s">
        <v>353</v>
      </c>
    </row>
    <row r="8" spans="1:8" x14ac:dyDescent="0.25">
      <c r="A8" s="1" t="s">
        <v>364</v>
      </c>
      <c r="B8" s="3" t="b">
        <v>0</v>
      </c>
    </row>
    <row r="9" spans="1:8" x14ac:dyDescent="0.25">
      <c r="A9" s="1" t="s">
        <v>365</v>
      </c>
      <c r="B9" s="3" t="b">
        <v>1</v>
      </c>
    </row>
    <row r="10" spans="1:8" x14ac:dyDescent="0.25">
      <c r="A10" s="1" t="s">
        <v>366</v>
      </c>
      <c r="B10" s="3" t="b">
        <v>0</v>
      </c>
    </row>
    <row r="11" spans="1:8" x14ac:dyDescent="0.25">
      <c r="A11" s="1" t="s">
        <v>367</v>
      </c>
      <c r="B11" s="3" t="b">
        <v>0</v>
      </c>
    </row>
    <row r="12" spans="1:8" x14ac:dyDescent="0.25">
      <c r="A12" s="1" t="s">
        <v>368</v>
      </c>
      <c r="B12" s="3" t="s">
        <v>384</v>
      </c>
    </row>
    <row r="13" spans="1:8" x14ac:dyDescent="0.25">
      <c r="A13" s="1" t="s">
        <v>370</v>
      </c>
      <c r="B13" s="3" t="b">
        <v>0</v>
      </c>
    </row>
    <row r="14" spans="1:8" x14ac:dyDescent="0.25">
      <c r="A14" s="1" t="s">
        <v>371</v>
      </c>
      <c r="B14" s="3" t="b">
        <v>0</v>
      </c>
    </row>
    <row r="15" spans="1:8" x14ac:dyDescent="0.25">
      <c r="A15" s="1" t="s">
        <v>372</v>
      </c>
      <c r="B15" s="3" t="b">
        <v>0</v>
      </c>
    </row>
    <row r="16" spans="1:8" x14ac:dyDescent="0.25">
      <c r="A16" s="1" t="s">
        <v>373</v>
      </c>
      <c r="B16" s="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8</vt:i4>
      </vt:variant>
      <vt:variant>
        <vt:lpstr>Charts</vt:lpstr>
      </vt:variant>
      <vt:variant>
        <vt:i4>6</vt:i4>
      </vt:variant>
      <vt:variant>
        <vt:lpstr>Named Ranges</vt:lpstr>
      </vt:variant>
      <vt:variant>
        <vt:i4>64</vt:i4>
      </vt:variant>
    </vt:vector>
  </HeadingPairs>
  <TitlesOfParts>
    <vt:vector size="78" baseType="lpstr">
      <vt:lpstr>data table</vt:lpstr>
      <vt:lpstr>PlotDat2</vt:lpstr>
      <vt:lpstr>PlotDat3</vt:lpstr>
      <vt:lpstr>PlotDat4</vt:lpstr>
      <vt:lpstr>PlotDat6</vt:lpstr>
      <vt:lpstr>PlotDat7</vt:lpstr>
      <vt:lpstr>analytical techniques</vt:lpstr>
      <vt:lpstr>PlotDat8</vt:lpstr>
      <vt:lpstr>LDi14-60-3 Concordia</vt:lpstr>
      <vt:lpstr>LDi14-60-3 ProbDens</vt:lpstr>
      <vt:lpstr>PL Concordia</vt:lpstr>
      <vt:lpstr>PL wtd 68 n=21</vt:lpstr>
      <vt:lpstr>Tem Concordia</vt:lpstr>
      <vt:lpstr>TEM wtd 68 n=6</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vt:lpstr>
      <vt:lpstr>Ellipse1_60</vt:lpstr>
      <vt:lpstr>Ellipse1_61</vt:lpstr>
      <vt:lpstr>Ellipse1_62</vt:lpstr>
      <vt:lpstr>Ellipse1_7</vt:lpstr>
      <vt:lpstr>Ellipse1_8</vt:lpstr>
      <vt:lpstr>Ellipse1_9</vt:lpstr>
      <vt:lpstr>gauss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Mitch</cp:lastModifiedBy>
  <dcterms:created xsi:type="dcterms:W3CDTF">2015-10-01T17:07:40Z</dcterms:created>
  <dcterms:modified xsi:type="dcterms:W3CDTF">2015-11-07T05:50:36Z</dcterms:modified>
</cp:coreProperties>
</file>